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elles\LIKEPERSON_godkjennelser\Likepersoner 2023\"/>
    </mc:Choice>
  </mc:AlternateContent>
  <xr:revisionPtr revIDLastSave="0" documentId="13_ncr:1_{432FFCC5-89D5-4BED-B23E-53987B6C52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Komiteverv Visning for avan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<sst xmlns="http://schemas.openxmlformats.org/spreadsheetml/2006/main" count="2715" uniqueCount="2101">
  <si>
    <t>(Ikke endre)Lagkomiteverv</t>
  </si>
  <si>
    <t>(Ikke endre)Radkontrollsum</t>
  </si>
  <si>
    <t>(Ikke endre)Endret den</t>
  </si>
  <si>
    <t>Fradato</t>
  </si>
  <si>
    <t>41ad8691-693e-ed11-b835-005056b216ea</t>
  </si>
  <si>
    <t>4vmAz7FOzsdE/I9xXZRMLi2yFdxyhbAAUTnkQ6XNrPYaBDTfYnW2aJsq8k0ncE7FFdGuSlbOF5yAdOz5xGiHPw==</t>
  </si>
  <si>
    <t>OSLO</t>
  </si>
  <si>
    <t>Tvedt Tom</t>
  </si>
  <si>
    <t>tom.tvedt68@gmail.com</t>
  </si>
  <si>
    <t>97199233</t>
  </si>
  <si>
    <t>e2cd29dd-21cd-eb11-b81a-005056b216ea</t>
  </si>
  <si>
    <t>AActoHntEGkTk7sge+h+1+Eg/UiBaGEfO9O/xNiwlMN16dGkzm9EmRATnE9Lya+C1bKeJ2o1EQHvQnFM20OL0Q==</t>
  </si>
  <si>
    <t>NFU Alstahaug og Omegn Lokallag</t>
  </si>
  <si>
    <t>SANDNESSJØEN</t>
  </si>
  <si>
    <t>Råstad Atle Sand</t>
  </si>
  <si>
    <t>atlesandrastad@gmail.com</t>
  </si>
  <si>
    <t>99393400</t>
  </si>
  <si>
    <t>9a4ad729-21cd-eb11-b81a-005056b216ea</t>
  </si>
  <si>
    <t>UB9RqBmdk4Wuyxo3NOu8EN3qZvBqyHk6Iax3PFdqT1PCdtrOAKeND+OWFbJlaDwuEwYJEt0qS9MzVweh7OkFtA==</t>
  </si>
  <si>
    <t>Benjaminsen Anny</t>
  </si>
  <si>
    <t>amariben@online.no</t>
  </si>
  <si>
    <t>95057508</t>
  </si>
  <si>
    <t>6feb57ad-21cd-eb11-b81a-005056b216ea</t>
  </si>
  <si>
    <t>76urWlcdVSLx3zhPyv1tOMg2o/w9k1ArVQvrMTuF3l/yYdma7/A2W/rPoUCO2WXk4iWlrJFaFCkLWUfo+hb3DA==</t>
  </si>
  <si>
    <t>Mathisen Anne-Lise Aslaksen</t>
  </si>
  <si>
    <t>anne.lise.johanne.mathisen@gmail.com</t>
  </si>
  <si>
    <t>95886247</t>
  </si>
  <si>
    <t>df1637d1-21cd-eb11-b81a-005056b216ea</t>
  </si>
  <si>
    <t>TKRYNPnau5G+tFBy9exgyqId8iEUtCmElrQ41DtWdL4fPlltNKpvm6eQ2vdNxh0PX0EcLQmaI6mlCUJ8PreZHg==</t>
  </si>
  <si>
    <t>TRO</t>
  </si>
  <si>
    <t>Pettersen Irene</t>
  </si>
  <si>
    <t>pettersen_irene@hotmail.com</t>
  </si>
  <si>
    <t>40216274</t>
  </si>
  <si>
    <t>b87d67a1-21cd-eb11-b81a-005056b216ea</t>
  </si>
  <si>
    <t>FihvuzMVDrFmJM1feTYxnqzJ1kCjzf96xQSmv6WoT8En7lOJ4uGQ0IHLXzj5HwCKOZfvpgGDnFTL8HoUJKeH9g==</t>
  </si>
  <si>
    <t>Ludvigsen Inger</t>
  </si>
  <si>
    <t>dokka53@gmail.com</t>
  </si>
  <si>
    <t>95080406</t>
  </si>
  <si>
    <t>ad33e11e-22cd-eb11-b81a-005056b216ea</t>
  </si>
  <si>
    <t>QF4UqoW/kJBTDtOZ6UnbVnVvD4Tm/nz+vuJJ/hSfOK9IrKS1viMBDg+sz+4O3QvThxTNGVN8PMNDqN1xhYpxfQ==</t>
  </si>
  <si>
    <t>Zahl Marius</t>
  </si>
  <si>
    <t>marius.zahl@icloud.com</t>
  </si>
  <si>
    <t>91875965</t>
  </si>
  <si>
    <t>5b34e11e-22cd-eb11-b81a-005056b216ea</t>
  </si>
  <si>
    <t>lt2HV2zbxlsNstAI1WmJ8RUtoEjEG5kQoizNS+UkqtnMsx/R3cK6QpV7wc/1qVp9JTVVbwfow4k5UBqHUDXIVA==</t>
  </si>
  <si>
    <t>NFU Alta Lokallag</t>
  </si>
  <si>
    <t>ALTA</t>
  </si>
  <si>
    <t>Øvernes Kristian</t>
  </si>
  <si>
    <t>kristian.overnes@tffk.no</t>
  </si>
  <si>
    <t>90099150</t>
  </si>
  <si>
    <t>51d94fb3-21cd-eb11-b81a-005056b216ea</t>
  </si>
  <si>
    <t>Sm1KyhEOGrmbXlXPxRWIGgE9twv1ly0ac3Ysg+GsS9xwkdElmWpOWbdI22tb0oPU/SVSrksuwUJkMQu74wI3OA==</t>
  </si>
  <si>
    <t>Mjenna Lillian</t>
  </si>
  <si>
    <t>lillian.mienna@gmail.com</t>
  </si>
  <si>
    <t>95731631</t>
  </si>
  <si>
    <t>9a1cee12-22cd-eb11-b81a-005056b216ea</t>
  </si>
  <si>
    <t>j84kc2zSg9dyATp4y0yKnqjV8Vg4t0yfUlRbKbFA91YWr21YWS/IGpzCg9FLa52wTP+bHia5NQhMHLmjmi4cVA==</t>
  </si>
  <si>
    <t>Vannebo Lillian</t>
  </si>
  <si>
    <t>d20aaf4d-21cd-eb11-b81a-005056b216ea</t>
  </si>
  <si>
    <t>tCVaTmX3x98zHNScZpq6a90zL91wn246Dzde/bubAV0Gzej5tA+TP6DgEn+W2UW7+b6NtSCmOr2rNCIy2g5e5Q==</t>
  </si>
  <si>
    <t>Fagerli Iren</t>
  </si>
  <si>
    <t>kurt-fag@online.no</t>
  </si>
  <si>
    <t>95074759</t>
  </si>
  <si>
    <t>881cee12-22cd-eb11-b81a-005056b216ea</t>
  </si>
  <si>
    <t>e2Zy6MGcq6tn6Z9J1iAAOC+NzkbbniZ3Qi1o4jMennT0V9RXJyLANh5Afq8bIzWs8E57MYF6x6t0PhOlCeEZaQ==</t>
  </si>
  <si>
    <t>Vannebo Anders</t>
  </si>
  <si>
    <t>andevann@online.no</t>
  </si>
  <si>
    <t>95910002</t>
  </si>
  <si>
    <t>87ab1163-25c7-ed11-b83a-005056b216ea</t>
  </si>
  <si>
    <t>iIVJ2YoMG5TEWKIM6suKpcHcRygByt8YAcL3K+sdnS6rchNrMXKDkBc5MJa5NvbvS1sZUvc0DW8VJDQJzpJZmg==</t>
  </si>
  <si>
    <t>NFU Alver og Masfjorden Lokallag</t>
  </si>
  <si>
    <t>Frekhaug</t>
  </si>
  <si>
    <t>Binder Ann Cecilie M.</t>
  </si>
  <si>
    <t>ciliemb@hotmail.com</t>
  </si>
  <si>
    <t>41268324</t>
  </si>
  <si>
    <t>537bea18-22cd-eb11-b81a-005056b216ea</t>
  </si>
  <si>
    <t>Pngc/FHeqnjL/xazO2Z+RKNN0lb3KFqVpCVNOCYrHGFx4hlBAlefnWD6OzmrA/rufKwi77jbQDVBiH4PeLSiUQ==</t>
  </si>
  <si>
    <t>HAUGSVÆR</t>
  </si>
  <si>
    <t>Vågseth Atle</t>
  </si>
  <si>
    <t>atl-va@online.no</t>
  </si>
  <si>
    <t>91111840</t>
  </si>
  <si>
    <t>5b7bea18-22cd-eb11-b81a-005056b216ea</t>
  </si>
  <si>
    <t>v3xzfgi8kGXsIPmy+z0080roFq1wqqz58tJMIN3LqnuouyNA81BUSFqeuBC6E/Tqk8SOIGIRyVBS8GekRvXs+A==</t>
  </si>
  <si>
    <t>417bea18-22cd-eb11-b81a-005056b216ea</t>
  </si>
  <si>
    <t>mCvSHIwZWIR4tX3VCQESEDcR6eM8kHmvVnYp88Xz/lDkBDk5h7f7VJ7xIQNH9eRPzcyEVvdrZKBIKTLx5se3vg==</t>
  </si>
  <si>
    <t>Vågseth Astrid</t>
  </si>
  <si>
    <t>457bea18-22cd-eb11-b81a-005056b216ea</t>
  </si>
  <si>
    <t>8sloxlwWslStjoQTknnvLSaw+KQa6oS5sEmg0bsOs2M59QhJKrfQnGK1aq9DrhopR2u0JF/9VvTHTLp/1fMYUw==</t>
  </si>
  <si>
    <t>7b84a953-21cd-eb11-b81a-005056b216ea</t>
  </si>
  <si>
    <t>zPEYiwur2Wwmj+FJ2/ZhMZfIqB+H0zW5RgwlaDcETookBQAnIW2TxBVsL5SAVAGfh9vZnr/2jL4Oc3X+khd9+w==</t>
  </si>
  <si>
    <t>FREKHAUG</t>
  </si>
  <si>
    <t>Fosse Bjarte</t>
  </si>
  <si>
    <t>bjarte@synfaring.no</t>
  </si>
  <si>
    <t>91001444</t>
  </si>
  <si>
    <t>7d84a953-21cd-eb11-b81a-005056b216ea</t>
  </si>
  <si>
    <t>WiKP4JO4Dyj8XwaHdtOEupdLuOGfcKCMZZBAxFzbyc9xG/J8GSHca+bJMjmtoxL1jUFZeawci+w3NjYMtEtISg==</t>
  </si>
  <si>
    <t>d8bf718f-21cd-eb11-b81a-005056b216ea</t>
  </si>
  <si>
    <t>UjSpHnFLHyJbHtFZJSyYnr6UVaGb9CPHbUI/dIz2QMl8yxNrZ9gLbnaKUZPR074Ppi0lq0G9f2SLuyHgMcE5sw==</t>
  </si>
  <si>
    <t>Knutsen Evy Utne</t>
  </si>
  <si>
    <t>evy.utne.knutsen@outlook.com</t>
  </si>
  <si>
    <t>48154196</t>
  </si>
  <si>
    <t>dcbf718f-21cd-eb11-b81a-005056b216ea</t>
  </si>
  <si>
    <t>5U7FlWvQQhqDJpraBvOZmcD+Fc0LzekAuxyo3xJTxm9X2jkNOi+CskK06zq1RowP0Qhy9rhV30Hah2fqYIX/YA==</t>
  </si>
  <si>
    <t>c8bf718f-21cd-eb11-b81a-005056b216ea</t>
  </si>
  <si>
    <t>KCmAIL5Zpgr2V8/6tAH8Eq7zeue3mWR7JWi4DSGWFCtxPqRLU4PbQMLz55BhA5y5/TCl8+ExKAceMCp4yFuM9w==</t>
  </si>
  <si>
    <t>HJELMÅS</t>
  </si>
  <si>
    <t>Knutsen Eivind Utne</t>
  </si>
  <si>
    <t>eivknu@outlook.com</t>
  </si>
  <si>
    <t>99565674</t>
  </si>
  <si>
    <t>cabf718f-21cd-eb11-b81a-005056b216ea</t>
  </si>
  <si>
    <t>7xXRNnEoyIlLnYNNHNpL9dt6/Z8kmIHdkOjzhp+HQUh3BhKD5FaXxAzT4xvvr4VsKeEP/zmF+SUcJeeQFuXA3w==</t>
  </si>
  <si>
    <t>d9fcc23b-21cd-eb11-b81a-005056b216ea</t>
  </si>
  <si>
    <t>Q7TPJsiB2hnsnaF562fKrZe1gY9VQyahHoMguAShg9imth0YLnrqIUWtt/u8w6T3O66OfoCG6URmGvqglt4z+A==</t>
  </si>
  <si>
    <t>Dale Elise Bastesen</t>
  </si>
  <si>
    <t>elisebdale@gmail.com</t>
  </si>
  <si>
    <t>47179404</t>
  </si>
  <si>
    <t>dbfcc23b-21cd-eb11-b81a-005056b216ea</t>
  </si>
  <si>
    <t>z7FblhBnrqakToXGHHV0Y1syOO5f79nyYJqHWlK/R6jnXc7OPqEQCMkhxOOJQy5iCbMMxP8Qf+Ws1nln0IC6dw==</t>
  </si>
  <si>
    <t>607d67a1-21cd-eb11-b81a-005056b216ea</t>
  </si>
  <si>
    <t>vvtDGvH8tMCRtqsBw07ydqkPD5ub+azuKDThAXfkGlbdMJdzWefwLeGlbigBhpkFO9ujOi2Xv6mJ+DPaPnJ9Tg==</t>
  </si>
  <si>
    <t>LINDÅS</t>
  </si>
  <si>
    <t>Lindaas Jan Arild</t>
  </si>
  <si>
    <t>janlindaas@gmail.com</t>
  </si>
  <si>
    <t>99579045</t>
  </si>
  <si>
    <t>647d67a1-21cd-eb11-b81a-005056b216ea</t>
  </si>
  <si>
    <t>vgqjVunmsb28svZSvdzWksPYI26mbqrYkekEDn7Xl7PlO4HxseWC3waFS8A7WaFqSx4IKQQIRhgt3yO4Eb+NWg==</t>
  </si>
  <si>
    <t>e2be718f-21cd-eb11-b81a-005056b216ea</t>
  </si>
  <si>
    <t>2D4P4SdPrKqogUi1rL/bGN6nNjLWO97UErd8JJ+pNwEtsevVqw5RaBusAohLJ6JpznMOs5ar8Nyi1GUgbiyyCA==</t>
  </si>
  <si>
    <t>ISDALSTØ</t>
  </si>
  <si>
    <t>Kjemphol Lars Inge</t>
  </si>
  <si>
    <t>larsinkj@gmail.com</t>
  </si>
  <si>
    <t>99259699</t>
  </si>
  <si>
    <t>eabe718f-21cd-eb11-b81a-005056b216ea</t>
  </si>
  <si>
    <t>8i2tLvtAq4hlPAHpvxd/G900Uw92QWSY+tLtHPvei7wzYhLeuOaMVMXPx745vSfybi41Wxx0M450oYVJqRIzKA==</t>
  </si>
  <si>
    <t>5b1737d1-21cd-eb11-b81a-005056b216ea</t>
  </si>
  <si>
    <t>hYmMfcMvAVc8fxYKU1FcaabbbMQ3noHhdFacDL+hirzqPeX6IXbEg0aPVTN31NU+l3609bA3diRmwj9D4R49VA==</t>
  </si>
  <si>
    <t>Rambjør Leif</t>
  </si>
  <si>
    <t>leram@online.no</t>
  </si>
  <si>
    <t>95869627</t>
  </si>
  <si>
    <t>5d1737d1-21cd-eb11-b81a-005056b216ea</t>
  </si>
  <si>
    <t>iw1d3/eb9GJ953smgxtEUCn9Gtji/jwLEH0O4plp8fZP3T/hy1JVlh/tU9e9FFqiSuOq4g6UtArzOGm1MZxVwA==</t>
  </si>
  <si>
    <t>5d7bea18-22cd-eb11-b81a-005056b216ea</t>
  </si>
  <si>
    <t>gFMnG7b4FCoU5D8w2DFHxh2DzWWzgVbMAAz1wN6/R3VnDATRIemBrUvG7Y0AFqP1kA+VvJkV9XiiZnOGv3X4Dg==</t>
  </si>
  <si>
    <t>FYLLINGSDALEN</t>
  </si>
  <si>
    <t>Vågseth Monika</t>
  </si>
  <si>
    <t>mon-vaag@online.no</t>
  </si>
  <si>
    <t>5f7bea18-22cd-eb11-b81a-005056b216ea</t>
  </si>
  <si>
    <t>iXQ614g35FX4ipo9fUhp+S6o/n0rrvofNFfRXPSjapMaX+0KvxOrAH9gIIvyhL7q+/DeUTFkOC9iQpOELpKx0A==</t>
  </si>
  <si>
    <t>eabf718f-21cd-eb11-b81a-005056b216ea</t>
  </si>
  <si>
    <t>1h8w7Lwdf9VI8Lns8Hws90+z3ScAfCjODP9BllkZYIyfKIeDvUbCcXMa5JJ1KA+c3DMjkvoY06VRZK2q14z4AQ==</t>
  </si>
  <si>
    <t>Knutsen Reidar</t>
  </si>
  <si>
    <t>reidar.knutsen@outlook.com</t>
  </si>
  <si>
    <t>41558419</t>
  </si>
  <si>
    <t>ecbf718f-21cd-eb11-b81a-005056b216ea</t>
  </si>
  <si>
    <t>0+EKi6RS1xChlB2SqEloDTeIudQRVkL9j9zS+MwPZ6zoBv6khDJSsOlq3UdLdP/8l6qBuV2369jwCKzERpJodg==</t>
  </si>
  <si>
    <t>e5eb57ad-21cd-eb11-b81a-005056b216ea</t>
  </si>
  <si>
    <t>Nu7GSqBeiH+EfSvY5BBHlkCl5auy9FXEZYeksgwosScDpaYFLYzQ6XOnqJ25OfiUqOakyui2g36kk3X01CLmYw==</t>
  </si>
  <si>
    <t>Meland Therese</t>
  </si>
  <si>
    <t>theresemeland44@gmail.com</t>
  </si>
  <si>
    <t>97593229</t>
  </si>
  <si>
    <t>e7eb57ad-21cd-eb11-b81a-005056b216ea</t>
  </si>
  <si>
    <t>XZS5eFSKYbU9UouuapVBtYE8+D9FV6MaN0womwp78dDTVZVsIBhaOazfLxpl2Pt34sO2+nYDwi84pODYrsE7jg==</t>
  </si>
  <si>
    <t>baa57889-21cd-eb11-b81a-005056b216ea</t>
  </si>
  <si>
    <t>PK2bG8nM547Zv5JZcZen98tJV6zfFDqeCIIg3jqc/IPkea8kJHbGjwRkDEyU9YTkRf/qlfZ2r5OHSMsRwjQDdA==</t>
  </si>
  <si>
    <t>NFU Andebu Lokallag</t>
  </si>
  <si>
    <t>SANDEFJORD</t>
  </si>
  <si>
    <t>Karlsen Eva Merete</t>
  </si>
  <si>
    <t>ari-ka@online.no</t>
  </si>
  <si>
    <t>41437913</t>
  </si>
  <si>
    <t>ba3b9865-21cd-eb11-b81a-005056b216ea</t>
  </si>
  <si>
    <t>s82NB+AlGAT9N1gVQwuXsV+uClwzicDmb1rErwa917r7EBs8i+foKjOZyJHp4d30mYAh6ms4uIZTQMNc2jECZA==</t>
  </si>
  <si>
    <t>NFU Arendal og Grimstad Lokallag</t>
  </si>
  <si>
    <t>ARENDAL</t>
  </si>
  <si>
    <t>Haslestad Anders</t>
  </si>
  <si>
    <t>anders.haslestad47@gmail.com</t>
  </si>
  <si>
    <t>97601658</t>
  </si>
  <si>
    <t>1ea324d6-20cd-eb11-b81a-005056b216ea</t>
  </si>
  <si>
    <t>ZmIO9tB5C73Q3fF2FDPYfV3OVcu1Ivr+L34vsc1uGR2K0c69N5r1wAFSQDh0LfHxwKsn14tW7UrIhdTCQI+sUw==</t>
  </si>
  <si>
    <t>NEDENES</t>
  </si>
  <si>
    <t>Andersen Monika</t>
  </si>
  <si>
    <t>monika.andersen@arendal.kommune.no</t>
  </si>
  <si>
    <t>46942930</t>
  </si>
  <si>
    <t>e2f91ae9-21cd-eb11-b81a-005056b216ea</t>
  </si>
  <si>
    <t>HCs7LGvIR9RnzeWVkQqtJKXJda6usoTI5tSvnt0SbqL5zmn2Zr9FziGWgYyt6mySTS2R6x/70mLW8VlOIfrq3A==</t>
  </si>
  <si>
    <t>NFU Asker Lokallag</t>
  </si>
  <si>
    <t>NESØYA</t>
  </si>
  <si>
    <t>Skeie Ole Jakob</t>
  </si>
  <si>
    <t>ole.jakob.skeie@gmail.com</t>
  </si>
  <si>
    <t>95990292</t>
  </si>
  <si>
    <t>46a57889-21cd-eb11-b81a-005056b216ea</t>
  </si>
  <si>
    <t>U4Q6CVSFJcMqy4ezOqZlz4OZX9wlEi2qBjq4Tb3JBTXs5b2pytQ5eN8K9R0cQw8+Sgvz0ZeQaEwkcPAlErtVJw==</t>
  </si>
  <si>
    <t>NFU Austevoll Lokallag</t>
  </si>
  <si>
    <t>BEKKJARVIK</t>
  </si>
  <si>
    <t>Jørgensen Kari Anitha Berge</t>
  </si>
  <si>
    <t>kbjdubai@gmail.com</t>
  </si>
  <si>
    <t>48182450</t>
  </si>
  <si>
    <t>62f91ae9-21cd-eb11-b81a-005056b216ea</t>
  </si>
  <si>
    <t>qZsZTkf86WD32frlaIwaKw1DlxtMdfuCq8ba2nXDoISHPSuM/GE+dl9TRJdHyj1hv3nRy4KOYYU5auCAHpmaJw==</t>
  </si>
  <si>
    <t>NFU Austrheim Lokallag</t>
  </si>
  <si>
    <t>Fonnes</t>
  </si>
  <si>
    <t>Skare Elsa</t>
  </si>
  <si>
    <t>e.skare@online.no</t>
  </si>
  <si>
    <t>97747596</t>
  </si>
  <si>
    <t>b04d7ba8-5ee3-ed11-b83c-005056b216ea</t>
  </si>
  <si>
    <t>vMbYLlOWO+zcIqQPRY8droJQ31VlVvWXmpY/edIbelqaqmbDWb+b+9wEJqJqUq9nMC0eKMAq7mBZj7c5SCxcZg==</t>
  </si>
  <si>
    <t>AUSTRHEIM</t>
  </si>
  <si>
    <t>Rugset Tone</t>
  </si>
  <si>
    <t>toneru@broadpark.no</t>
  </si>
  <si>
    <t>97084559</t>
  </si>
  <si>
    <t>483a9865-21cd-eb11-b81a-005056b216ea</t>
  </si>
  <si>
    <t>KSBhq3B7+M15GOjmjWXZVPifvR+rtFmpMpge+Jv/SDnV4+qkKyDyFldxoBzAJ85hVLYweM+IOYPO5HR/fF4/VQ==</t>
  </si>
  <si>
    <t>NFU Balsfjord Lokallag</t>
  </si>
  <si>
    <t>STORSTEINNES</t>
  </si>
  <si>
    <t>Hamnvik Rigmor</t>
  </si>
  <si>
    <t>rigmorhamnvik@hotmail.com</t>
  </si>
  <si>
    <t>97167324</t>
  </si>
  <si>
    <t>8c1661a7-21cd-eb11-b81a-005056b216ea</t>
  </si>
  <si>
    <t>z2zC/oDeBQ3I7r96uEF0App/6T1prYqE4hvzshB8iZVOs6JVLfWaRaWhEHusRZ0PETTHgoDmyPhql+Gvn0X9kA==</t>
  </si>
  <si>
    <t>NFU Bamble Lokallag</t>
  </si>
  <si>
    <t>Stathelle</t>
  </si>
  <si>
    <t>Lønnberg Bjørg</t>
  </si>
  <si>
    <t>bjorg.lonnberg@gmail.com</t>
  </si>
  <si>
    <t>91778436</t>
  </si>
  <si>
    <t>6de4689b-21cd-eb11-b81a-005056b216ea</t>
  </si>
  <si>
    <t>ylYa9UYXJn1Q9WReu/a0cvm8g4tdH0SBQY2d8gJmj28PbwdU/GDj58LOEPtVc484WT4qA+xQqsvXwS0epREb5g==</t>
  </si>
  <si>
    <t>NFU Bergen Lokallag</t>
  </si>
  <si>
    <t>LODDEFJORD</t>
  </si>
  <si>
    <t>Larsen Elisabeth Skeide</t>
  </si>
  <si>
    <t>elisabeth@helse-vest-ikt.no</t>
  </si>
  <si>
    <t>95831636</t>
  </si>
  <si>
    <t>c8d6fb06-22cd-eb11-b81a-005056b216ea</t>
  </si>
  <si>
    <t>9GGEh/l5fjR9urkXi3okieF25hhdDUOpRimK87S6/2XlWbMP3PHVqNn5maqIK6sOE0ls7hWKwcRMU0GsAyulmQ==</t>
  </si>
  <si>
    <t>GODVIK</t>
  </si>
  <si>
    <t>Thorkildsen Eirik</t>
  </si>
  <si>
    <t>eirik.thorkildsen@online.no</t>
  </si>
  <si>
    <t>90735031</t>
  </si>
  <si>
    <t>7a9a867d-21cd-eb11-b81a-005056b216ea</t>
  </si>
  <si>
    <t>cPZ5+64klyDurW5py8vtXPwDTDMqUke+fXSsbCpCAQo7+Nf2xWu1QxqSieDPBSmBIvR0UssZ8Lc++HTLnMFRvA==</t>
  </si>
  <si>
    <t>BERGEN</t>
  </si>
  <si>
    <t>Iversen Gro Stalheim</t>
  </si>
  <si>
    <t>gro-si@hotmail.com</t>
  </si>
  <si>
    <t>97578540</t>
  </si>
  <si>
    <t>edd94fb3-21cd-eb11-b81a-005056b216ea</t>
  </si>
  <si>
    <t>GSrvQxTAr+AHyes4RA9trlSmovwMuOi9MFiUCK1KjE4/Ex1Z6I3wS1LyClHxr2HqTf8hUuFcJ3+A2LhIugMxig==</t>
  </si>
  <si>
    <t>BØNES</t>
  </si>
  <si>
    <t>Moen Kari Elster</t>
  </si>
  <si>
    <t>klemoen@gmail.com</t>
  </si>
  <si>
    <t>91751533</t>
  </si>
  <si>
    <t>65c3db24-22cd-eb11-b81a-005056b216ea</t>
  </si>
  <si>
    <t>dnJlK/tENgE0eYf8XhIvSno96zTbN0kWm/+dcyqMqhwupkh/oGKZdV3X+aZC6KqenflBl3JIjvHdeocVVD/AYg==</t>
  </si>
  <si>
    <t>RÅDAL</t>
  </si>
  <si>
    <t>Aanes Isabel Johanna</t>
  </si>
  <si>
    <t>togepi90@hotmail.com</t>
  </si>
  <si>
    <t>97085736</t>
  </si>
  <si>
    <t>ed84a953-21cd-eb11-b81a-005056b216ea</t>
  </si>
  <si>
    <t>GrcmP1UOHrkAjzse+kSf/rEUrVGVuoNIvqcnaQBxldM2Ta/I6o5rRYiSJ7/wEBhn3x2AB48Tn4msyxwzrULn9w==</t>
  </si>
  <si>
    <t>Fotland Lill-Sonja Bersaas</t>
  </si>
  <si>
    <t>tove.fjell@uib.no</t>
  </si>
  <si>
    <t>90732177</t>
  </si>
  <si>
    <t>f0a124d6-20cd-eb11-b81a-005056b216ea</t>
  </si>
  <si>
    <t>J1tA0PBzRmSFn/rSX4rwFO7WdS7UDuAbC0xXVJDY/agzh0coQBTw828EJm755UV8lww3wuB8u3VETufEHIraFg==</t>
  </si>
  <si>
    <t>Aldal Kirsten Bull-Tornøe</t>
  </si>
  <si>
    <t>ka@revisor-partner.no</t>
  </si>
  <si>
    <t>40473774</t>
  </si>
  <si>
    <t>81ed8877-21cd-eb11-b81a-005056b216ea</t>
  </si>
  <si>
    <t>M+ZTcN5rkMGpqRz65fvaXxDM6rPgR1hXF9wVsw+qY7DBHiKhMouK+FMAV06om5z+GKYNAfIQDlr6x+DwNIeBXA==</t>
  </si>
  <si>
    <t>Hoprekstad Signe</t>
  </si>
  <si>
    <t>hoprek@online.no</t>
  </si>
  <si>
    <t>90940841</t>
  </si>
  <si>
    <t>7a1661a7-21cd-eb11-b81a-005056b216ea</t>
  </si>
  <si>
    <t>OKkmorL2I9y5fMGtdyZCux0GjY01Ual7NfIza8wbas9SKdhrdnW9Ul2Ob8OEt0NmONRL3p/bC0AiQ0e02DsojQ==</t>
  </si>
  <si>
    <t>Løland Steinar</t>
  </si>
  <si>
    <t>steinarloland@gmail.com</t>
  </si>
  <si>
    <t>95087296</t>
  </si>
  <si>
    <t>031737d1-21cd-eb11-b81a-005056b216ea</t>
  </si>
  <si>
    <t>mwDzUBkSWqLWARGir4yxX+B6929yLj7Q/wxrGm98eHLG7s4WKtjTQ+pmTM1l8PBZcImma1VZr/VyJNNpVEkvUg==</t>
  </si>
  <si>
    <t>NFU Birkenes og Lillesand Lokallag</t>
  </si>
  <si>
    <t>LILLESAND</t>
  </si>
  <si>
    <t>Pigao Britt</t>
  </si>
  <si>
    <t>britt.pigao@gmail.com</t>
  </si>
  <si>
    <t>45275527</t>
  </si>
  <si>
    <t>1698b941-21cd-eb11-b81a-005056b216ea</t>
  </si>
  <si>
    <t>If6Qw50KFPYVDhfQMr+jz/Je56fGQZQigQpkHelzPJcoUi/wLnRQhl3scY6+tfA8QMTURiuWukXbmyz9ZfEJNg==</t>
  </si>
  <si>
    <t>NFU Bjørnafjorden Lokallag</t>
  </si>
  <si>
    <t>EIKELANDSOSEN</t>
  </si>
  <si>
    <t>Eide Geir Inge</t>
  </si>
  <si>
    <t>geir.inge.eide@gmail.com</t>
  </si>
  <si>
    <t>90637277</t>
  </si>
  <si>
    <t>d2ed9306-97cc-ed11-b83b-005056b216ea</t>
  </si>
  <si>
    <t>IZ+HT9H1/LJ8VLZ/RDdbJUljS+CrGhPYwKlb7Ri98RT/RzsMHIEBEwVmUGuhJXc/67naquJ/wYk+ph9iq4NIrQ==</t>
  </si>
  <si>
    <t>OS</t>
  </si>
  <si>
    <t>Jansen Ingvild</t>
  </si>
  <si>
    <t>ingvild_jansen@hotmail.com</t>
  </si>
  <si>
    <t>48145893</t>
  </si>
  <si>
    <t>6e1561a7-21cd-eb11-b81a-005056b216ea</t>
  </si>
  <si>
    <t>pX6vrMZ7eX+355l7i60IS32n2ZgmUi7Oz/DS+uHj1d3JKCihTpW/5Mv7C2L95zaiEVcxPWvIk/H+AGt/HDERdw==</t>
  </si>
  <si>
    <t>Lundervik John-Petter</t>
  </si>
  <si>
    <t>jplundervik@hotmail.com</t>
  </si>
  <si>
    <t>41329159</t>
  </si>
  <si>
    <t>22fa1ae9-21cd-eb11-b81a-005056b216ea</t>
  </si>
  <si>
    <t>sXiKEazJYOmYMIivteu0N4LdTEB+n3AAChXDhdSzR6r34HposSSGiWzyDBfvXrOFlxzjFmODldbANu+W6cENog==</t>
  </si>
  <si>
    <t>Skjelbreid Jorun</t>
  </si>
  <si>
    <t>jor-skje@online.no</t>
  </si>
  <si>
    <t>48005723</t>
  </si>
  <si>
    <t>dd5d14ef-21cd-eb11-b81a-005056b216ea</t>
  </si>
  <si>
    <t>l2Gxr7iC7jM1v2hlu7JXJaJHp7OXuT71fqtz0cGnNJDv9zLYJ/TSumY8ZCD4dhgjvrYzgQF6qnNEjroqhDn22g==</t>
  </si>
  <si>
    <t>FUSA</t>
  </si>
  <si>
    <t>Skåtun Kari Bartvedt</t>
  </si>
  <si>
    <t>kari.skatun@fusi.no</t>
  </si>
  <si>
    <t>97146899</t>
  </si>
  <si>
    <t>d63b9865-21cd-eb11-b81a-005056b216ea</t>
  </si>
  <si>
    <t>dTBk88DuqN+/l7y9aKYP+Bn3EjWuc2vPFpHP9bXV5Dv4PiImmjsJyp1EEHOP5HcdAWKSWDPVCYVXqiMP1UMJKA==</t>
  </si>
  <si>
    <t>SÆVAREID</t>
  </si>
  <si>
    <t>Hatletveit Kirsten</t>
  </si>
  <si>
    <t>kirsten.hatleveit@hotmail.no</t>
  </si>
  <si>
    <t>97036291</t>
  </si>
  <si>
    <t>7f7aea18-22cd-eb11-b81a-005056b216ea</t>
  </si>
  <si>
    <t>PblSpd4UdeysA+SqlCDulhkfGHfLVxkUNKCZ57RHOPgfucG0e6rb4Dxp+FEASTjd38+WRC+2ZOEPdBH4QDib3Q==</t>
  </si>
  <si>
    <t>NFU Bodø Lokallag</t>
  </si>
  <si>
    <t>BODØ</t>
  </si>
  <si>
    <t>Vian Bjørn</t>
  </si>
  <si>
    <t>bjorn.vian@hansendahl.no</t>
  </si>
  <si>
    <t>97037517</t>
  </si>
  <si>
    <t>28a224d6-20cd-eb11-b81a-005056b216ea</t>
  </si>
  <si>
    <t>Wyc3KKGotDbKQSjiSBjL7wqIVY6G0nD3J6iKy80IBLoxk76M/kaxckSPKuTf81Nm+GtI0BDnf67Ez4KOpUOivA==</t>
  </si>
  <si>
    <t>Alstad Liv Idun</t>
  </si>
  <si>
    <t>lividun@yahoo.no</t>
  </si>
  <si>
    <t>97560936</t>
  </si>
  <si>
    <t>7223da23-21cd-eb11-b81a-005056b216ea</t>
  </si>
  <si>
    <t>ulxkDG3SGfJ5J9FKlHVQoHVl8j+RsRIw8pQeeh0ADtPf0Ke10FZh3+gStb2DU4y/3FKWfx/n3yXrIc7qeDwwmQ==</t>
  </si>
  <si>
    <t>Bakke Hege Skaugvold</t>
  </si>
  <si>
    <t>pusen107@hotmail.com</t>
  </si>
  <si>
    <t>91636483</t>
  </si>
  <si>
    <t>c63b9865-21cd-eb11-b81a-005056b216ea</t>
  </si>
  <si>
    <t>gZVmLrEg0E2IOAoZ8QSlbUq8/SMcu4bbaLLYWBxLtzY0+34ZaEp0DyyLhkeO8pfIy0DT+gUWPOWJ973PsOjGKg==</t>
  </si>
  <si>
    <t>Hassel Ragnhild Merete</t>
  </si>
  <si>
    <t>hassel.merete@gmail.com</t>
  </si>
  <si>
    <t>41221224</t>
  </si>
  <si>
    <t>d4540bf5-21cd-eb11-b81a-005056b216ea</t>
  </si>
  <si>
    <t>fUXyyPauqjw8MQnyEZHy8mj+m34f8Ap8gTue/LO6c+YbdyRNzImxDO0AgunSstLUHHXjcHz/fqt3j1qTIzc6hQ==</t>
  </si>
  <si>
    <t>NFU Buskerud Fylkeslag</t>
  </si>
  <si>
    <t>DRAMMEN</t>
  </si>
  <si>
    <t>Steen Eli</t>
  </si>
  <si>
    <t>elisteen67@gmail.com</t>
  </si>
  <si>
    <t>90614863</t>
  </si>
  <si>
    <t>2eb946c5-21cd-eb11-b81a-005056b216ea</t>
  </si>
  <si>
    <t>LyQjwHg711DeXBmdqJQVJS+N/+g6tDbvHy8GWV0RBrgDx12+Uhc5/luC++Bt1NKeC2n4m8uAkp3/ywz+4aCA8w==</t>
  </si>
  <si>
    <t>NFU Bærum Lokallag</t>
  </si>
  <si>
    <t>HASLUM</t>
  </si>
  <si>
    <t>Nyberg Sissel Mette</t>
  </si>
  <si>
    <t>sisselmetten@gmail.com</t>
  </si>
  <si>
    <t>91008580</t>
  </si>
  <si>
    <t>e898b941-21cd-eb11-b81a-005056b216ea</t>
  </si>
  <si>
    <t>KatNXXCJD0BhArMlnQyuaF1GQqq8HZFbjc/MpV4YSww/tS77C9C+/fJcuaqBS4uhKnYRtpgAiBcHM7/j/qC+og==</t>
  </si>
  <si>
    <t>BEKKESTUA</t>
  </si>
  <si>
    <t>Einerkjær Unni Prinsdal</t>
  </si>
  <si>
    <t>unni.einerkjar@gmail.com</t>
  </si>
  <si>
    <t>47666741</t>
  </si>
  <si>
    <t>e5230101-22cd-eb11-b81a-005056b216ea</t>
  </si>
  <si>
    <t>9swfW/pEHuIDWu4TMMqQsa2NdNOBDXjwABU76WoNfACqLBq+mtjB+iUC0h/3YheXQBw3Vj9BpXye+CovzteSMw==</t>
  </si>
  <si>
    <t>GJETTUM</t>
  </si>
  <si>
    <t>Synnes Karen</t>
  </si>
  <si>
    <t>karenknudsensynnes@icloud.com</t>
  </si>
  <si>
    <t>40232947</t>
  </si>
  <si>
    <t>b651d22f-21cd-eb11-b81a-005056b216ea</t>
  </si>
  <si>
    <t>ZBs3WJPuZ3V+C32Uxi95hUP7NUzD19UF9wNVNpafwVnpu5ywgi9cQpMJlpR/BBITMTFiqF8ACCIKUD9ZO31eUw==</t>
  </si>
  <si>
    <t>HOSLE</t>
  </si>
  <si>
    <t>Bjørlykke Nina</t>
  </si>
  <si>
    <t>nbjorlykke@gmail.com</t>
  </si>
  <si>
    <t>93248296</t>
  </si>
  <si>
    <t>d31737d1-21cd-eb11-b81a-005056b216ea</t>
  </si>
  <si>
    <t>ewQgQWlYoKNMZSbfCneMKBCB5Ow99BkjOD8UfCKdpDh6zG3esZ2eL/UM98Ie6o/xjC9lV96PLGCxaeX8O9YZZA==</t>
  </si>
  <si>
    <t>JAR</t>
  </si>
  <si>
    <t>Reinholdt Alette</t>
  </si>
  <si>
    <t>alettereinholdt@online.no</t>
  </si>
  <si>
    <t>90536649</t>
  </si>
  <si>
    <t>241bee12-22cd-eb11-b81a-005056b216ea</t>
  </si>
  <si>
    <t>0xW8o0u1/JIVHBoZe+XOfIgiWas2jH3z5/wBsGODOl11cJUdpvOAy2aYMW1ioWYWYlK4SiIgyh/V/Epak+mDhA==</t>
  </si>
  <si>
    <t>SANDVIKA</t>
  </si>
  <si>
    <t>Tønnesen Anne Margrethe</t>
  </si>
  <si>
    <t>a-ma-toe@online.no</t>
  </si>
  <si>
    <t>92228186</t>
  </si>
  <si>
    <t>d8b946c5-21cd-eb11-b81a-005056b216ea</t>
  </si>
  <si>
    <t>srQwK0x6VsA8a3MmPlc4TvzD3XpbFA7eFktpzF7CNC47FAr/AstCMByd960sik2Z0blg6KtAMwGzyDwFnq5HUA==</t>
  </si>
  <si>
    <t>Næsborg Connie</t>
  </si>
  <si>
    <t>connii@online.no</t>
  </si>
  <si>
    <t>91122072</t>
  </si>
  <si>
    <t>3c9a867d-21cd-eb11-b81a-005056b216ea</t>
  </si>
  <si>
    <t>buwkJEyH8w5uOBVWArT207BO8FTdksgcndeP+fy0SFWv53QLKhw1c2x7i70/40owK5QmTcepWvZQroGUgSXBig==</t>
  </si>
  <si>
    <t>NFU Bømlo Lokallag</t>
  </si>
  <si>
    <t>STORD</t>
  </si>
  <si>
    <t>Ingvaldsen Else-Berit</t>
  </si>
  <si>
    <t>elseberit.ingvaldsen@gmail.com</t>
  </si>
  <si>
    <t>95217672</t>
  </si>
  <si>
    <t>c5e93fcb-21cd-eb11-b81a-005056b216ea</t>
  </si>
  <si>
    <t>XiF7FJo/oT1rUIl+ew4FztT9QZjh1yrRhAUIwYq1O82YiLpvYlIG33Mk6xVKsz27C1kKZQpJvLYm0vsf5AGhSw==</t>
  </si>
  <si>
    <t>BREMNES</t>
  </si>
  <si>
    <t>Paulsen Hallvard</t>
  </si>
  <si>
    <t>hallvard.paulsen@wartsila.com</t>
  </si>
  <si>
    <t>91881532</t>
  </si>
  <si>
    <t>44850810-adab-ed11-b839-005056b216ea</t>
  </si>
  <si>
    <t>sujkKDo2wJHlTVKfYyT3t7h+lB0EHZTZX4yaxtm/KAuHD5byAfLVZNGTkTO3d0okIgA8m4Uo7O29BIpSIehBag==</t>
  </si>
  <si>
    <t>NFU Drammen og Lier lokallag</t>
  </si>
  <si>
    <t>47b4ca35-21cd-eb11-b81a-005056b216ea</t>
  </si>
  <si>
    <t>CHNrlXfeq9e09l/LS7tDWsYLdOo8RHzWj2O+u/4n8GwQp1tIksNS2Y0hadRUc4JOyH6PNaPkJHieOLeliq3SYQ==</t>
  </si>
  <si>
    <t>NFU Elverum Og Omegn Lokallag</t>
  </si>
  <si>
    <t>ELVERUM</t>
  </si>
  <si>
    <t>Brunstad Eirik Vagstad</t>
  </si>
  <si>
    <t>eirik.vagstad.brunstad@gmail.no</t>
  </si>
  <si>
    <t>95021152</t>
  </si>
  <si>
    <t>a6f91ae9-21cd-eb11-b81a-005056b216ea</t>
  </si>
  <si>
    <t>JiFloNTtsOjwO9fguTTAcIJQAcUaDwwyUgR6G5Ct1saYx3TuS4TbPH7+JYfqmvQ0tE4ZxYX1FSK4m6SL7AgJww==</t>
  </si>
  <si>
    <t>HERADSBYGD</t>
  </si>
  <si>
    <t>Skaug Anne-Grethe S.</t>
  </si>
  <si>
    <t>ruskaug@outlook.com</t>
  </si>
  <si>
    <t>97516383</t>
  </si>
  <si>
    <t>89e93fcb-21cd-eb11-b81a-005056b216ea</t>
  </si>
  <si>
    <t>HtbbuU2vq7R08cFaM89UE6QuVFLs79p9WiD1clQF1V3t7jYilFEnJYHCyJ/94hUfea/5ElYSaot59YJWUo1uMQ==</t>
  </si>
  <si>
    <t>LØTEN</t>
  </si>
  <si>
    <t>Ous Aurora</t>
  </si>
  <si>
    <t>torilous@hotmail.com</t>
  </si>
  <si>
    <t>46905454</t>
  </si>
  <si>
    <t>4d1231d7-21cd-eb11-b81a-005056b216ea</t>
  </si>
  <si>
    <t>F9+6A/rwyqY4D7OGcEnZ+jlRuPlUwhJMVqLSukaDS+5kYb0yrYZUeL5MtYk4hu+RwXwUXc6vKiukLHtZH/FAMQ==</t>
  </si>
  <si>
    <t>Rogstad Kjetil</t>
  </si>
  <si>
    <t>99042569</t>
  </si>
  <si>
    <t>91e93fcb-21cd-eb11-b81a-005056b216ea</t>
  </si>
  <si>
    <t>Zkzj55xvByX9grogGFgIqA0v9TfgxpXdiA0gygqrcSE6iF24A8YfTBbwpLWxbFBPD9ALXvz0XXWGSQ77/zHT0g==</t>
  </si>
  <si>
    <t>Ous Toril</t>
  </si>
  <si>
    <t>301cee12-22cd-eb11-b81a-005056b216ea</t>
  </si>
  <si>
    <t>aiCXhAjHktPEFNip8LLwJMXrCSxq0CnTDB5Qbqn3bA6zB5RjD2zfmiOv67NOYRakAzh0SmlJo1tXwB7tWmdnMg==</t>
  </si>
  <si>
    <t>Vagstad Torill</t>
  </si>
  <si>
    <t>torill.vagstad@gmail.com</t>
  </si>
  <si>
    <t>40288307</t>
  </si>
  <si>
    <t>45b4ca35-21cd-eb11-b81a-005056b216ea</t>
  </si>
  <si>
    <t>f1d6sw0gghM9mFRsl7g6W4J3RHBJsO53Lektdm6CI+9IbpmCRI7vJGraWCIU4wSSEUD7kU2lV0Rke/80RvG9Cg==</t>
  </si>
  <si>
    <t>Brunstad Olav</t>
  </si>
  <si>
    <t>olav.brunstad@gmail.com</t>
  </si>
  <si>
    <t>95965239</t>
  </si>
  <si>
    <t>821ba859-21cd-eb11-b81a-005056b216ea</t>
  </si>
  <si>
    <t>X34trw/Vo7HvM5bwtXcPNmV5HLNLRmaZt19otfQ0472CVap5c+nh5ubAgFbdqKrYYW6BaJtwmI7jlkHvlKYFlg==</t>
  </si>
  <si>
    <t>NFU Etne Lokallag</t>
  </si>
  <si>
    <t>ETNE</t>
  </si>
  <si>
    <t>Gravelsæter Stein Oddvar</t>
  </si>
  <si>
    <t>st.oddvar@haugnett.no</t>
  </si>
  <si>
    <t>90185620</t>
  </si>
  <si>
    <t>89ec57ad-21cd-eb11-b81a-005056b216ea</t>
  </si>
  <si>
    <t>r3kHq4NaoA9pnMjN94G43QkGnSbQlBQioEHDv+ar2S0KgQasBFz9Kr+3kk7IqlI944w1x8qjYFopvGtPHg0T1Q==</t>
  </si>
  <si>
    <t>Mikkelsen Vanja</t>
  </si>
  <si>
    <t>vanjamikkelsen391@gmail.com</t>
  </si>
  <si>
    <t>93635132</t>
  </si>
  <si>
    <t>74a57889-21cd-eb11-b81a-005056b216ea</t>
  </si>
  <si>
    <t>bQakEYbHp/uYlsO2u645ciYy1sdtde2Ap/dT9bR9YxEWvXcaXEQsMCogAlfbiHYmw4r1an6tgIWX5Iu0mbVCAQ==</t>
  </si>
  <si>
    <t>Kaldheim Øyvind</t>
  </si>
  <si>
    <t>kaldheim.bruk@haugnett.no</t>
  </si>
  <si>
    <t>97039945</t>
  </si>
  <si>
    <t>0c1661a7-21cd-eb11-b81a-005056b216ea</t>
  </si>
  <si>
    <t>tHuF78UpQKAKGzK50U1moMLBhcOkQ9tNnStpwWESmrU1bII39nEUjPodES3sHeC7tC1IPHlgIJ7m/Wvtj+udWQ==</t>
  </si>
  <si>
    <t>Lødøen Liv</t>
  </si>
  <si>
    <t>liv.rasmusdotter@haugnett.no</t>
  </si>
  <si>
    <t>95071743</t>
  </si>
  <si>
    <t>a23b9865-21cd-eb11-b81a-005056b216ea</t>
  </si>
  <si>
    <t>pieqxfhFJYJAfh6OXEZrlC9vU5y4ljnGJa6Akg2KbfUArmedUcCUYZHLGB+vY5RJs8hYTx9A35bKPR+zX6V/DQ==</t>
  </si>
  <si>
    <t>Hardeland Aminda</t>
  </si>
  <si>
    <t>41463165</t>
  </si>
  <si>
    <t>36ebb967-99ed-ed11-b83d-005056b216ea</t>
  </si>
  <si>
    <t>8FtjEdm7JVz44BijtzAdTShi/CgrJrp0QZ00466HUnIqhetCBBLpIvD+ie+I5ZhdlyczO1ixHqdcBjXxejtClQ==</t>
  </si>
  <si>
    <t>NFU Finnmark Fylkeslag</t>
  </si>
  <si>
    <t>SVANVIK</t>
  </si>
  <si>
    <t>Sandbu Sigrid</t>
  </si>
  <si>
    <t>sigrid-su@hotmail.com</t>
  </si>
  <si>
    <t>41526509</t>
  </si>
  <si>
    <t>fea124d6-20cd-eb11-b81a-005056b216ea</t>
  </si>
  <si>
    <t>o5IdP95Wof3EOaiZxFdmB49FM39uhMmnA3fIABNexS/GLJc/gQqqj5jFnJS2l5Y0aTiugJF7QJ2+73kgN5mNvQ==</t>
  </si>
  <si>
    <t>NFU Fjord Lokallag</t>
  </si>
  <si>
    <t>VALLDAL</t>
  </si>
  <si>
    <t>Almstad Jan</t>
  </si>
  <si>
    <t>jan@almstad.no</t>
  </si>
  <si>
    <t>90822359</t>
  </si>
  <si>
    <t>c7c64abf-21cd-eb11-b81a-005056b216ea</t>
  </si>
  <si>
    <t>vM9RDJygV/gQ4ulQROXUgHMXC7ZrR723zKX+u/sqr5/XfTEIg0dY0iDDKmIFZ9bqadYl8In5Ti+6ElFzLc4h9Q==</t>
  </si>
  <si>
    <t>Normann Svein Vidar</t>
  </si>
  <si>
    <t>svevinor@online.no</t>
  </si>
  <si>
    <t>41448787</t>
  </si>
  <si>
    <t>361661a7-21cd-eb11-b81a-005056b216ea</t>
  </si>
  <si>
    <t>IhAz9IgCu0y2ko/ThcBW4UvvfEMrRAdH4FovUSSyne+dPiYMzS2BFyI7QFWAiov7uU6wGtaBi5xpuQEADyb+IA==</t>
  </si>
  <si>
    <t>NFU Froland Lokallag</t>
  </si>
  <si>
    <t>FROLAND</t>
  </si>
  <si>
    <t>Løite Ove Asbjørn</t>
  </si>
  <si>
    <t>oveloite@gmail.com</t>
  </si>
  <si>
    <t>90115670</t>
  </si>
  <si>
    <t>dec8ac8e-18dd-ed11-b83b-005056b216ea</t>
  </si>
  <si>
    <t>HZSBiQwuapcuGmj9Cgwvvsf8mjJZ8rbofSkr6qJjSdh7Y/IRY/fVkkRXKIg2sOl9n3/vnIOCiC3dmCCo47NK3Q==</t>
  </si>
  <si>
    <t>Mjåvatn Sandra</t>
  </si>
  <si>
    <t>sandra.m97@hotmail.com</t>
  </si>
  <si>
    <t>41441007</t>
  </si>
  <si>
    <t>ad1737d1-21cd-eb11-b81a-005056b216ea</t>
  </si>
  <si>
    <t>lrI6/qPlHiydGukEfF9YjGA6NtEGXoTR/IwyH5mXpg8h9LVHaZOochSw9CmNJ5EySCfBOR+kfuKMxnrb1w/h9Q==</t>
  </si>
  <si>
    <t>FROLANDS VERK</t>
  </si>
  <si>
    <t>Ravnåsen Ruth</t>
  </si>
  <si>
    <t>95147708</t>
  </si>
  <si>
    <t>281661a7-21cd-eb11-b81a-005056b216ea</t>
  </si>
  <si>
    <t>BwbBX4G1GhLMwVjbHF8ukl+/DTy091iecPh+G57mq/KLn6PXGmn3oJrSGJo9EzpIBqcqi1Uw3vC+mR+f09zsKA==</t>
  </si>
  <si>
    <t>Løite Anne-Lise</t>
  </si>
  <si>
    <t>liseloite@gmail.com</t>
  </si>
  <si>
    <t>92025770</t>
  </si>
  <si>
    <t>47fcc23b-21cd-eb11-b81a-005056b216ea</t>
  </si>
  <si>
    <t>G/Ll2XjcHTuke1XPhA0LK/NijK+fYyRM0CvVXIFugnLHiiFuWnjPz81/kzWczh92QtVjTuw44GoXQf+1XDvliQ==</t>
  </si>
  <si>
    <t>Bøylestad Asbjørn</t>
  </si>
  <si>
    <t>asbjorn.boylestad@gmail.com</t>
  </si>
  <si>
    <t>47652930</t>
  </si>
  <si>
    <t>53230101-22cd-eb11-b81a-005056b216ea</t>
  </si>
  <si>
    <t>iYwhTfX/nnjdMEvvBRm9XmGo4xEJ+Pm2Fqi4HLqwuOz2v2bAoaTQ1zcaHpp0oav7tU268dv0D9IzMXa/bYYYNA==</t>
  </si>
  <si>
    <t>Svantesen Bjørg</t>
  </si>
  <si>
    <t>svantesen52@gmail.com</t>
  </si>
  <si>
    <t>97664878</t>
  </si>
  <si>
    <t>81c3db24-22cd-eb11-b81a-005056b216ea</t>
  </si>
  <si>
    <t>cpoZiU8ls1Smt+Tqt1Vs6T3BEah1YeTfib69/C+yoI/QmAx8Z04gIQtgHR57O/ws4bcX0wxRzPHHFjvVvGO8tg==</t>
  </si>
  <si>
    <t>Ånonsen Elisabeth</t>
  </si>
  <si>
    <t>48004707</t>
  </si>
  <si>
    <t>63230101-22cd-eb11-b81a-005056b216ea</t>
  </si>
  <si>
    <t>/TNnx2oMi2Jh9kwHxj+ZvVYr1iFuvW3UnglR30T06vP4vR4aS4mlciExJnKPLMJQ4HQQkNY7f9HFec1GF+M+UA==</t>
  </si>
  <si>
    <t>FEVIK</t>
  </si>
  <si>
    <t>Svantesen Eva Kathleen</t>
  </si>
  <si>
    <t>eva.svantesen@outlook.com</t>
  </si>
  <si>
    <t>90197590</t>
  </si>
  <si>
    <t>77240101-22cd-eb11-b81a-005056b216ea</t>
  </si>
  <si>
    <t>N674U3hyqgXZRHQ+dpZpdNce6fkorRR7usmP/+NOlDTfpDA479cGyBJeryMopXufxocn6XlpcTe3hmpioaZuzQ==</t>
  </si>
  <si>
    <t>NFU Førde Lokallag</t>
  </si>
  <si>
    <t>FØRDE</t>
  </si>
  <si>
    <t>Sætre Gry Borghild</t>
  </si>
  <si>
    <t>gry.setre@gmail.com</t>
  </si>
  <si>
    <t>90949316</t>
  </si>
  <si>
    <t>21fcc23b-21cd-eb11-b81a-005056b216ea</t>
  </si>
  <si>
    <t>HD/EkCJUJqEQeETF/UnDbotnmWrZBv9ngyeeAmNbpEHa1VJkRsAFTHF31EAMdW4r5gOV+zOmtPryMH1Vu7Fhwg==</t>
  </si>
  <si>
    <t>NFU Gamle Oslo Lokallag</t>
  </si>
  <si>
    <t>FINSTADJORDET</t>
  </si>
  <si>
    <t>Børrud Ane</t>
  </si>
  <si>
    <t>ane.borrud@gmail.com</t>
  </si>
  <si>
    <t>97769046</t>
  </si>
  <si>
    <t>48a224d6-20cd-eb11-b81a-005056b216ea</t>
  </si>
  <si>
    <t>b/3NmdVyMVgdo0jmHKSwINVzliJtIcT0fk47ZloLIab6qabgIJnFXMH9Pxivtn2Fctmb0sQOMB5ZC5IvF2oQmQ==</t>
  </si>
  <si>
    <t>NFU Gildeskål og Meløy Lokallag</t>
  </si>
  <si>
    <t>GLOMFJORD</t>
  </si>
  <si>
    <t>Amundsen Lisbeth Selstad</t>
  </si>
  <si>
    <t>lis-els@hotmail.com</t>
  </si>
  <si>
    <t>90047915</t>
  </si>
  <si>
    <t>9c01a15f-21cd-eb11-b81a-005056b216ea</t>
  </si>
  <si>
    <t>QntgfMSQikW3orPPiE/S+6o3gLX4KZILur0U5FI4fhAPIdDWmnuXUoLyPtGgaVlwyBiKjbga1iDveHn0zzk/Wg==</t>
  </si>
  <si>
    <t>NFU Gjerdrum Lokallag</t>
  </si>
  <si>
    <t>GJERDRUM</t>
  </si>
  <si>
    <t>Lauritzen Kristin</t>
  </si>
  <si>
    <t>myskeman@gmail.com</t>
  </si>
  <si>
    <t>93009626</t>
  </si>
  <si>
    <t>895d14ef-21cd-eb11-b81a-005056b216ea</t>
  </si>
  <si>
    <t>tMwaFyw+a6mcptTia+TxIL23Wuqn3GwAj1TiMUbTP0bRtoanfaVKUxD1t57I4StRwAbx+FXWVBoQKMJKe8emgg==</t>
  </si>
  <si>
    <t>NFU Gjøvik Lokallag</t>
  </si>
  <si>
    <t>GJØVIK</t>
  </si>
  <si>
    <t>Skumsrud Hilde Torkehagen</t>
  </si>
  <si>
    <t>hilde-ts@online.no</t>
  </si>
  <si>
    <t>93034834</t>
  </si>
  <si>
    <t>be97b941-21cd-eb11-b81a-005056b216ea</t>
  </si>
  <si>
    <t>n0UJ357wfkVfnEsMrnbzGJCkQ1OmgI4AEOmmgpryBt02sgOp8fkIprKbORcL2nmxlL2t5CMB7Ji00maB1UdXsg==</t>
  </si>
  <si>
    <t>Døssland Hedda</t>
  </si>
  <si>
    <t>hedda.dossland@icoud.com</t>
  </si>
  <si>
    <t>48125748</t>
  </si>
  <si>
    <t>89abe4ef-1add-ed11-b83b-005056b216ea</t>
  </si>
  <si>
    <t>haWCl6j4kAEZ3ZZA7L4lpEz1cipHeMCivgfLOuVxVT/RWQNBs8UqsaDxm5lFxiLeND7udwKywKMZeMA8VFUuVQ==</t>
  </si>
  <si>
    <t>HUNNDALEN</t>
  </si>
  <si>
    <t>Kjelstad Geir</t>
  </si>
  <si>
    <t>geir.kjelstad@gmail.com</t>
  </si>
  <si>
    <t>90173132</t>
  </si>
  <si>
    <t>c6be718f-21cd-eb11-b81a-005056b216ea</t>
  </si>
  <si>
    <t>2+S3DeCMO+NPDWefNDekvKaut5CO0LWGcKoje8MA0BFT8pCzTsO9EmyK8gtUUyqPDw1wEMtuxXkQQEiQwExgOQ==</t>
  </si>
  <si>
    <t>Blokkum Edny</t>
  </si>
  <si>
    <t>ednybk@gmail.com</t>
  </si>
  <si>
    <t>90845415</t>
  </si>
  <si>
    <t>089b867d-21cd-eb11-b81a-005056b216ea</t>
  </si>
  <si>
    <t>HyGjta943U3CtUFc9SrebOtip3oFbvuvXCGkpjjwU28oGWRgEsU3b4hSEAzuQyf9L+5ibqkwvz5GKxX6BrbEuw==</t>
  </si>
  <si>
    <t>Jacobsen Sølvi</t>
  </si>
  <si>
    <t>soejacob@online.no</t>
  </si>
  <si>
    <t>99332415</t>
  </si>
  <si>
    <t>7184a953-21cd-eb11-b81a-005056b216ea</t>
  </si>
  <si>
    <t>t/xVVyaRdQtfqBXoHtW08TcS2OAaSrrDlKWKuT+TL4K0/mGlWKRqHwfMUOa1xjWYnsw4NHokpnZZHFex0XrLSQ==</t>
  </si>
  <si>
    <t>Fossan Trude</t>
  </si>
  <si>
    <t>trudefossan@hotmail.com</t>
  </si>
  <si>
    <t>92230219</t>
  </si>
  <si>
    <t>76b68f6b-21cd-eb11-b81a-005056b216ea</t>
  </si>
  <si>
    <t>ZGtOP7OfAJsDUEClLNcprs2kxQIF7NjgYKoLhJVpyPvPXbK0hODUeoyl8F0p2xpdlZSumjZ3+YW/7PDK/+tXgw==</t>
  </si>
  <si>
    <t>Henriksen Tom E.</t>
  </si>
  <si>
    <t>t-er-hen@online.no</t>
  </si>
  <si>
    <t>91753845</t>
  </si>
  <si>
    <t>4a7d67a1-21cd-eb11-b81a-005056b216ea</t>
  </si>
  <si>
    <t>K8dZY9nkmGhtNmNuwhU+Z2TLALazxCAH53w3dBhOPdquRKd8E9PJYH6c/gca7px8Ya9pgniR4l6fFv5g6YYkKw==</t>
  </si>
  <si>
    <t>NFU Hadeland Lokallag</t>
  </si>
  <si>
    <t>GRAN</t>
  </si>
  <si>
    <t>Linstad Thor-Erik</t>
  </si>
  <si>
    <t>tel@cantor.no</t>
  </si>
  <si>
    <t>90899827</t>
  </si>
  <si>
    <t>7de83fcb-21cd-eb11-b81a-005056b216ea</t>
  </si>
  <si>
    <t>pw6RSQ6KCrPta+7ryutLElIQ5T1N6grj3kZXjUv7VmpHRjYH3m+bEvsGwLtuOJh7aoV+lv500Cp6Qe557eERsQ==</t>
  </si>
  <si>
    <t>JAREN</t>
  </si>
  <si>
    <t>Olsen Vibeke Brenden</t>
  </si>
  <si>
    <t>vibeke.brenden@outlook.com</t>
  </si>
  <si>
    <t>92896261</t>
  </si>
  <si>
    <t>444bd729-21cd-eb11-b81a-005056b216ea</t>
  </si>
  <si>
    <t>LD7D02i7Ilcxre7D6Xm/cV6j+38GLR1DX45pO/AiIbONwGZqlHZ3XW5xgkmI+23p85i679cECWyAd/7bRY+TyA==</t>
  </si>
  <si>
    <t>HARESTUA</t>
  </si>
  <si>
    <t>Berge Ranveig</t>
  </si>
  <si>
    <t>ranveig.bahus.berge@gmail.com</t>
  </si>
  <si>
    <t>90757188</t>
  </si>
  <si>
    <t>464bd729-21cd-eb11-b81a-005056b216ea</t>
  </si>
  <si>
    <t>7lixx8CXdTafcpf0QrsrfhpIoUgx5QIMKT440cU3EJv0Mlo33Xf0MBFBiIxlEpUUXb8/mTBYJfQiLhq20ezG2A==</t>
  </si>
  <si>
    <t>ea7d67a1-21cd-eb11-b81a-005056b216ea</t>
  </si>
  <si>
    <t>y1y562+y0i6QwQ3d361jlJ0PIJphkRGk9PW/sKDdnTSil205aAQJ9/OiV5ZL1j4TIE046th/qvvbJkOpBLmBQg==</t>
  </si>
  <si>
    <t>Lunde Ida Kristin Brenden</t>
  </si>
  <si>
    <t>93849348</t>
  </si>
  <si>
    <t>caba46c5-21cd-eb11-b81a-005056b216ea</t>
  </si>
  <si>
    <t>M6jP5a0ZEVnEgn4N4zbwwanfkw+iDY37hrczKD+PiyimUdvVn+B/phaYzS88l4LKvluMpSZOuK0cQ5+CURSeWA==</t>
  </si>
  <si>
    <t>NFU Hadsel Lokallag</t>
  </si>
  <si>
    <t>STOKMARKNES</t>
  </si>
  <si>
    <t>Olsen Karen Hultgren</t>
  </si>
  <si>
    <t>karenhultgren@gmail.com</t>
  </si>
  <si>
    <t>91593607</t>
  </si>
  <si>
    <t>4480f60c-22cd-eb11-b81a-005056b216ea</t>
  </si>
  <si>
    <t>wXrqFE5aeMcmYGHhOQw4T3Sh/H71GAZ7h3yLxjLNVYF/UTAx6ZqY4StILK0JaBJmP5EdgWL0Ecb7WzoxEbPi7w==</t>
  </si>
  <si>
    <t>Toften Marianne</t>
  </si>
  <si>
    <t>marianne.toften@gmail.com</t>
  </si>
  <si>
    <t>97655671</t>
  </si>
  <si>
    <t>34ba46c5-21cd-eb11-b81a-005056b216ea</t>
  </si>
  <si>
    <t>BJiJCmsrUVVAJOJRqMza404blqKh5125tPD/ZAfIiDyFC91nMGQehvPkwtGf6pTPuiCmWMbsxlG2zrGowaiMMA==</t>
  </si>
  <si>
    <t>Olsen Anna Hultgren</t>
  </si>
  <si>
    <t>annahultgrenolsen@gmail.com</t>
  </si>
  <si>
    <t>95273827</t>
  </si>
  <si>
    <t>151837d1-21cd-eb11-b81a-005056b216ea</t>
  </si>
  <si>
    <t>uctESwjSgb0kdJuhBI/lRjN60BYKtNYerIyaQGzCiBLzDARsEwO52UiAnEHAxEP2nXUdiIlasQPRpPGya2DDrQ==</t>
  </si>
  <si>
    <t>Riibe Ole</t>
  </si>
  <si>
    <t>ole.riibe@trollfjord.no</t>
  </si>
  <si>
    <t>91834279</t>
  </si>
  <si>
    <t>d3c3db24-22cd-eb11-b81a-005056b216ea</t>
  </si>
  <si>
    <t>ubejomq/vwC6u2AeubtgFaoDzv8SZR8VvrB+v4vTXrRLmmxBkmGKc/Gsm+tMdVC3jVOmOlu45Uck3YZynpHazw==</t>
  </si>
  <si>
    <t>Aas Turid Markussen</t>
  </si>
  <si>
    <t>turid.markussen.aas@trollfjord.no</t>
  </si>
  <si>
    <t>48246156</t>
  </si>
  <si>
    <t>00e1886b-67ee-ed11-b83d-005056b216ea</t>
  </si>
  <si>
    <t>xVKciPCf15wEzUw3ryJUwhHB3BM7jlRKToqOCJ1E5d1dzbi2R0PVwCqbdvzCbEEm7WOPQLX8H8m45U2Z2tz5iA==</t>
  </si>
  <si>
    <t>NFU Halden Lokallag</t>
  </si>
  <si>
    <t>HALDEN</t>
  </si>
  <si>
    <t>Nilsen Jørn</t>
  </si>
  <si>
    <t>jorn.nilsen@halden.net</t>
  </si>
  <si>
    <t>40552206</t>
  </si>
  <si>
    <t>4dc3db24-22cd-eb11-b81a-005056b216ea</t>
  </si>
  <si>
    <t>pjO1U8OUK8qW3xWVU5nZ/C4lBdma7A7j+HQUOCWGwpC9i4TkBebUq7do3G0u/H0A07VDqK1UGhqI4OGprbybZw==</t>
  </si>
  <si>
    <t>NFU Harstad Lokallag</t>
  </si>
  <si>
    <t>HARSTAD</t>
  </si>
  <si>
    <t>Aamnes Liv</t>
  </si>
  <si>
    <t>liv.aamnes@komrevnord.no</t>
  </si>
  <si>
    <t>47758266</t>
  </si>
  <si>
    <t>1d85a953-21cd-eb11-b81a-005056b216ea</t>
  </si>
  <si>
    <t>5GWaPYO80UWaV8+7B4Ra3RvF73h8hILtSl2gHkGsTdH0Ly6EhJvQaneUu73gbJpeLQOl3K0X0CXXVcxD6ri9ZQ==</t>
  </si>
  <si>
    <t>NFU Haugesund Lokallag</t>
  </si>
  <si>
    <t>HAUGESUND</t>
  </si>
  <si>
    <t>Frøiland Iren Rusnes</t>
  </si>
  <si>
    <t>irenfroiland@outlook.com</t>
  </si>
  <si>
    <t>41561297</t>
  </si>
  <si>
    <t>5a22da23-21cd-eb11-b81a-005056b216ea</t>
  </si>
  <si>
    <t>9XCZhZU/GFcH38GmbOvUEmrdHiAQNjWLbbUsU/qNM2XNTRrOSxAfOE8N5bjXqk1f/7jGwOYdRNdlrnKgMtr6kw==</t>
  </si>
  <si>
    <t>Anvedsen Alf</t>
  </si>
  <si>
    <t>alf.anvedsen@gmail.com</t>
  </si>
  <si>
    <t>90555931</t>
  </si>
  <si>
    <t>a4d6fb06-22cd-eb11-b81a-005056b216ea</t>
  </si>
  <si>
    <t>8Dh0rxgXA1UZMWYGBK+ssK29gdvhHArJEyXsmGNXiz4T/XKKPy4VvxLrgmUYBVxXWwYAo9r9lBMZxPWAVgx93w==</t>
  </si>
  <si>
    <t>Thorbjørnsen Gerd</t>
  </si>
  <si>
    <t>gerd50@haugnett.no</t>
  </si>
  <si>
    <t>99273363</t>
  </si>
  <si>
    <t>e43b9865-21cd-eb11-b81a-005056b216ea</t>
  </si>
  <si>
    <t>atAcX/e58r9a+yj/Bn+HmxTKdH8hEUlpCM77lO7iWKmtnXXPCEigdy0KApEuHyeZwtSdxFs7jzC3M06mGRB0UA==</t>
  </si>
  <si>
    <t>Hauerbach Steffen</t>
  </si>
  <si>
    <t>steffen.hauerbach@gmail.com</t>
  </si>
  <si>
    <t>90508234</t>
  </si>
  <si>
    <t>b6f14cb9-21cd-eb11-b81a-005056b216ea</t>
  </si>
  <si>
    <t>zIdZXOVuAFZuGrzm/MWIxX1S8TS5fgElS8Gj5Nn2Xl2zENePv/2gwVEELcMhE+S9ogTGxC4GM5hngcimyJ9Yuw==</t>
  </si>
  <si>
    <t>NFU Herøy Lokallag</t>
  </si>
  <si>
    <t>STORDAL</t>
  </si>
  <si>
    <t>Myrseth Snefrid</t>
  </si>
  <si>
    <t>marcinsne@me.com</t>
  </si>
  <si>
    <t>95927311</t>
  </si>
  <si>
    <t>b0f14cb9-21cd-eb11-b81a-005056b216ea</t>
  </si>
  <si>
    <t>lm6deJHKML/b1ypq6zZC5q8xyUJ5f+yxC7sCHM0t1HLSsM6WZXks9AoibvOjrP/OFnp0QloVVmy7V7PSgAx3ng==</t>
  </si>
  <si>
    <t>FOSNAVÅG</t>
  </si>
  <si>
    <t>Myrseth Fatima</t>
  </si>
  <si>
    <t>fatimac@me.com</t>
  </si>
  <si>
    <t>40008446</t>
  </si>
  <si>
    <t>c8c307fb-21cd-eb11-b81a-005056b216ea</t>
  </si>
  <si>
    <t>utxQKQKF75bkA/V6eRV0pmnxBlrJxyxHKdJ9LLFnGKExkeMnX0K/27elgbakGhUmRXgztE84lOSwj8Nf6XGxOg==</t>
  </si>
  <si>
    <t>NFU Horten Lokallag</t>
  </si>
  <si>
    <t>HORTEN</t>
  </si>
  <si>
    <t>Stenerud Randi</t>
  </si>
  <si>
    <t>randi_stenerud@hotmail.com</t>
  </si>
  <si>
    <t>90158869</t>
  </si>
  <si>
    <t>f5ee8877-21cd-eb11-b81a-005056b216ea</t>
  </si>
  <si>
    <t>hxThwJSOgtG2gdbBOfrs+12YKSNRKvVfYJqOypf1UZZho/nc7RuPnS35uUpqEf8RdkZ032BxrwFpZqOLKTbW2w==</t>
  </si>
  <si>
    <t>NFU Hå Lokallag</t>
  </si>
  <si>
    <t>VARHAUG</t>
  </si>
  <si>
    <t>Haaland Olaug</t>
  </si>
  <si>
    <t>olaughaaland@lyse.net</t>
  </si>
  <si>
    <t>91539236</t>
  </si>
  <si>
    <t>eb5d14ef-21cd-eb11-b81a-005056b216ea</t>
  </si>
  <si>
    <t>BrpXGsLqeNfKT0VS1ZGdVWBFObI05VRwn6bGOdwth/ihT2uOi6UXbxnL32/LTgvUoLBz2K4hWQLNJEyciamcrg==</t>
  </si>
  <si>
    <t>NFU Inderøy Lokallag</t>
  </si>
  <si>
    <t>INDERØY</t>
  </si>
  <si>
    <t>Slapgaard Kristin Lie</t>
  </si>
  <si>
    <t>kristin.slapgaard@gmail.com</t>
  </si>
  <si>
    <t>97169615</t>
  </si>
  <si>
    <t>79c28a71-21cd-eb11-b81a-005056b216ea</t>
  </si>
  <si>
    <t>aPQUGeoN3/eQpgW1Am1NQHanQNBokBjeQ6TUAWjW1CO/0kuM0HGOTE0TLcBUUOjX8nKxzKN8NHPr1WZTVK1JHg==</t>
  </si>
  <si>
    <t>Herstad Eva</t>
  </si>
  <si>
    <t>evaherstad@gmail.com</t>
  </si>
  <si>
    <t>41237195</t>
  </si>
  <si>
    <t>91fcc23b-21cd-eb11-b81a-005056b216ea</t>
  </si>
  <si>
    <t>jHkgQxeOoS84h+HYmjVq13bpr/1QDVOafoWw4HKDOxjltqz414XHhVZYQRwFK/9zma2ozakU6BWQjRT+SIdT4A==</t>
  </si>
  <si>
    <t>Dahl Ann Margitt</t>
  </si>
  <si>
    <t>annmd@online.no</t>
  </si>
  <si>
    <t>93088409</t>
  </si>
  <si>
    <t>27268083-21cd-eb11-b81a-005056b216ea</t>
  </si>
  <si>
    <t>b+aQkWzcklbLAEYF6IMOIPguAGs3qzecK7tlOUXtq1RMPaXWGZAFoktAySTQGJ9qI4vs/55iUyZkMmuVgltLvg==</t>
  </si>
  <si>
    <t>Jensen Per</t>
  </si>
  <si>
    <t>ber1genser@gmail.com</t>
  </si>
  <si>
    <t>45371498</t>
  </si>
  <si>
    <t>e01ba859-21cd-eb11-b81a-005056b216ea</t>
  </si>
  <si>
    <t>OZsNmeoqtKWidCXfyPj9p93vaQJwUG8uZj+7IDuH+Xmi8GA1mMJFonroz3rZQwQSs/wUKZCWpPEFRXSLiRI0vw==</t>
  </si>
  <si>
    <t>Grongstad Tove Synnøve</t>
  </si>
  <si>
    <t>tovegrongstad@gmail.com</t>
  </si>
  <si>
    <t>92621674</t>
  </si>
  <si>
    <t>c081f60c-22cd-eb11-b81a-005056b216ea</t>
  </si>
  <si>
    <t>dKgs2UVj8ikAYaomYSVJCABmNbCgpqu5BwhtFsoV6y9cP+G3RcuEbLZBMtZDAsvRkNmIehodPzkveylVOFmUmA==</t>
  </si>
  <si>
    <t>NFU Indre Hardanger Lokallag</t>
  </si>
  <si>
    <t>ODDA</t>
  </si>
  <si>
    <t>Tveit Yngve</t>
  </si>
  <si>
    <t>tveit.yngve@gmail.com</t>
  </si>
  <si>
    <t>99352387</t>
  </si>
  <si>
    <t>5133e11e-22cd-eb11-b81a-005056b216ea</t>
  </si>
  <si>
    <t>FIlYSiqJqRT/HQxMNgIhKtiewZkdtOF8jV0DBC0q0DDlL40+8v+KJTgRn259qqlqYZkKgIaejfHQ4eHgg1kXtw==</t>
  </si>
  <si>
    <t>Wold Ørjan Bosdal</t>
  </si>
  <si>
    <t>oerjan-w@online.no</t>
  </si>
  <si>
    <t>99442975</t>
  </si>
  <si>
    <t>2ca622e3-21cd-eb11-b81a-005056b216ea</t>
  </si>
  <si>
    <t>P+1bQ7AarIMySCd2wuMjJ6tyWfz2okz4okw6oPNlG1zjz/pARjpFjCL+4upIf6YixTxeSk3kk/Qks4qkJbsSsg==</t>
  </si>
  <si>
    <t>Sjurstræ Bjarne</t>
  </si>
  <si>
    <t>hjadlaskorane@gmail.com</t>
  </si>
  <si>
    <t>46832642</t>
  </si>
  <si>
    <t>e585a953-21cd-eb11-b81a-005056b216ea</t>
  </si>
  <si>
    <t>sT1QbaFyEQUi2Jed7cPYJs4kz0c8Io0dDHBYC08XkgOrLfepMNQ7RuNmekU/29dG4yHJrE/DU6+IWdmUQnuPkA==</t>
  </si>
  <si>
    <t>Garvik Connie</t>
  </si>
  <si>
    <t>alett.conny@gmail.com</t>
  </si>
  <si>
    <t>48258079</t>
  </si>
  <si>
    <t>2333e11e-22cd-eb11-b81a-005056b216ea</t>
  </si>
  <si>
    <t>tgW4p/7Z3RkmBx0WrNaCFgGTpuXv0d0TuGuKnv1Vv059Uom+nMtr+Ekq3P3/Op3Fu5Qhktx/UvQVakLoSm8vxQ==</t>
  </si>
  <si>
    <t>Wold Magnhild B</t>
  </si>
  <si>
    <t>mabowold@online.no</t>
  </si>
  <si>
    <t>41432015</t>
  </si>
  <si>
    <t>bf230101-22cd-eb11-b81a-005056b216ea</t>
  </si>
  <si>
    <t>jq5R0SX0Bzima/tDJBmNElUr/wjDYiGlpj++VxCKeTtf5/Z5pM2KZDEOOnamgffpoyJNkYvbzzCaJI5YYXaW6A==</t>
  </si>
  <si>
    <t>NFU Karasjok Lokallag</t>
  </si>
  <si>
    <t>KARASJOK</t>
  </si>
  <si>
    <t>Svineng Frid Oline Tellefsen</t>
  </si>
  <si>
    <t>fotsvineng@hotmail.no</t>
  </si>
  <si>
    <t>90936156</t>
  </si>
  <si>
    <t>9be83fcb-21cd-eb11-b81a-005056b216ea</t>
  </si>
  <si>
    <t>jDpN9i2XfQPL6lonOM+jESfF7SHschD94aGC86Lh0Q1mg6ztMs1qgaLkX1WoLkHLW61eVXSQ4JJfo6wcnAyQVA==</t>
  </si>
  <si>
    <t>NFU Karmøy Lokallag</t>
  </si>
  <si>
    <t>KARMSUND</t>
  </si>
  <si>
    <t>Oma Lars Gunnar</t>
  </si>
  <si>
    <t>lars.gunnar.oma@haugnett.no</t>
  </si>
  <si>
    <t>93287657</t>
  </si>
  <si>
    <t>703a9865-21cd-eb11-b81a-005056b216ea</t>
  </si>
  <si>
    <t>q3ZosKCstwm+AqhO0E229fUFpp+t+zsXreagL16+oWXLP8O82Dkmhm79hWERdJxxNsX1770CIjy5h7/8H50ehQ==</t>
  </si>
  <si>
    <t>NFU Klepp Lokallag</t>
  </si>
  <si>
    <t>Kleppe</t>
  </si>
  <si>
    <t>Handegard Johannes</t>
  </si>
  <si>
    <t>hand@kleppnett.no</t>
  </si>
  <si>
    <t>90044725</t>
  </si>
  <si>
    <t>7a3a9865-21cd-eb11-b81a-005056b216ea</t>
  </si>
  <si>
    <t>/7SdzxCLJLgPM3hmkMyyg/nNvhvQtJjRb2hYXW6mZ32eogkJihTJoJQukH/dRVoGEXjyWejdZIICyCFBqVZETg==</t>
  </si>
  <si>
    <t>SANDNES</t>
  </si>
  <si>
    <t>Handegard Rune</t>
  </si>
  <si>
    <t>rune.handegard@lyse.net</t>
  </si>
  <si>
    <t>92666682</t>
  </si>
  <si>
    <t>91ee8877-21cd-eb11-b81a-005056b216ea</t>
  </si>
  <si>
    <t>f9rZxplgoCcioCD8ZmNl/XO/KYBvCo86cR238iZoHVdkkT5CTpQOKBfAZHlFOO6QPVlwoCZbZrEeZ6kkoo3i9Q==</t>
  </si>
  <si>
    <t>NFU Kongsberg Lokallag</t>
  </si>
  <si>
    <t>KONGSBERG</t>
  </si>
  <si>
    <t>Hørtvedt Anne</t>
  </si>
  <si>
    <t>skarabekk@gmail.com</t>
  </si>
  <si>
    <t>45264649</t>
  </si>
  <si>
    <t>b3e83fcb-21cd-eb11-b81a-005056b216ea</t>
  </si>
  <si>
    <t>FXDcE1rot258P7AHzjZtMvoUNOhWHyMLC8Okf9mlovSQ/KBrf2tblC5qT6J4/0hSZXzMiq44IS7CWFVERXoP5A==</t>
  </si>
  <si>
    <t>Omholdt Anne Berit</t>
  </si>
  <si>
    <t>anne.omholdt@gmail.com</t>
  </si>
  <si>
    <t>92811371</t>
  </si>
  <si>
    <t>b5e83fcb-21cd-eb11-b81a-005056b216ea</t>
  </si>
  <si>
    <t>creG82QnOdo/VjzcnLraHCXVp+8ESsdzzRNBajo3LP1QxPP06R2NhRLmCuoLphXwcu4nDpQgCFpEsO/xb5JHXQ==</t>
  </si>
  <si>
    <t>fdc38a71-21cd-eb11-b81a-005056b216ea</t>
  </si>
  <si>
    <t>nCpLQ7f9T1JfKoYVIsJvLj/JPXsn0AhXxxbQKNVObXdRhFFDnLZmmNtkHqX9OYcaGVqrx7pFE/Mb9+qeXDpaLw==</t>
  </si>
  <si>
    <t>NFU Kragerø Lokallag</t>
  </si>
  <si>
    <t>SKÅTØY</t>
  </si>
  <si>
    <t>Holter Andre</t>
  </si>
  <si>
    <t>heidi@bak-fasaden.no</t>
  </si>
  <si>
    <t>46421568</t>
  </si>
  <si>
    <t>809b867d-21cd-eb11-b81a-005056b216ea</t>
  </si>
  <si>
    <t>WyF4IqP8lmxutID6AtzsQOPihptZ0HGs6MjoXFLwGnEXme4vecc95zqxPztxjkjh3+7NoYe3PxgeEQ4CgK41Tw==</t>
  </si>
  <si>
    <t>HELLE</t>
  </si>
  <si>
    <t>Jensen Bjørg</t>
  </si>
  <si>
    <t>bjorgjensen02@gmail.com</t>
  </si>
  <si>
    <t>91341184</t>
  </si>
  <si>
    <t>15e93fcb-21cd-eb11-b81a-005056b216ea</t>
  </si>
  <si>
    <t>kN6XgrA1IBuhVsnmL/altwwRajk2/rrnnXz7yPzp4rKjy7RS4lnpkeotJ4EB1IFd3zNyUxF8tjteWMHvVajNjA==</t>
  </si>
  <si>
    <t>STABBESTAD</t>
  </si>
  <si>
    <t>Oppebøen Atle Didrik</t>
  </si>
  <si>
    <t>ak-oppe@online.no</t>
  </si>
  <si>
    <t>92031806</t>
  </si>
  <si>
    <t>1fe93fcb-21cd-eb11-b81a-005056b216ea</t>
  </si>
  <si>
    <t>hCEFdTtCIeN1zte+AqwCDoP0MQaduTkBcqGkbfhcC7KGS0cxdmKY8IPm2wzq0+eD/SCz6yJ8R5qQpJk+Ym0MXg==</t>
  </si>
  <si>
    <t>Oppebøen Kine</t>
  </si>
  <si>
    <t>92032778</t>
  </si>
  <si>
    <t>b23b9865-21cd-eb11-b81a-005056b216ea</t>
  </si>
  <si>
    <t>4rVO3iNrKNnQYn3jyE/qMqx9eqinEiQjacX2L2X92H5jWnYI7sbGIEE881cMF4XLOSqLcihNzHAdyiTXshNxAw==</t>
  </si>
  <si>
    <t>Hartman-Brødsjømoen Marita</t>
  </si>
  <si>
    <t>maritahartman85@hotmail.com</t>
  </si>
  <si>
    <t>92620124</t>
  </si>
  <si>
    <t>51268083-21cd-eb11-b81a-005056b216ea</t>
  </si>
  <si>
    <t>5uLkxnF26UqMZR9hqxdyTXSGWgIHt1copnOp3X9crRLOPeMaPNuy6tT9qLihKMn/MfiwPmGxDlksrwhCdKb2Cw==</t>
  </si>
  <si>
    <t>Jensen Øyvind</t>
  </si>
  <si>
    <t>oyvindjensen06@gmail.com</t>
  </si>
  <si>
    <t>90919810</t>
  </si>
  <si>
    <t>ff230101-22cd-eb11-b81a-005056b216ea</t>
  </si>
  <si>
    <t>AA9DL0Md5uk6oMGh6R6WwrvJHYim1yeg5VLeZPYQwTHuSUBqG9kdX4DBN0D5yiACKyGTS65A8aO0328ZBaSkxA==</t>
  </si>
  <si>
    <t>NFU Kristiansand lokallag</t>
  </si>
  <si>
    <t>KRISTIANSAND S</t>
  </si>
  <si>
    <t>Systad Trine Lise</t>
  </si>
  <si>
    <t>trinelisesystad@yahoo.no</t>
  </si>
  <si>
    <t>48274828</t>
  </si>
  <si>
    <t>e001a15f-21cd-eb11-b81a-005056b216ea</t>
  </si>
  <si>
    <t>xfn6aIFBuN3efz2deJ1ym5Hdo+hSOSVNQZk6PdFtJdr4Q0wSy2Vhsh8VqoFqZECKEteskQB07mgzAHs2VvbrWg==</t>
  </si>
  <si>
    <t>Gutvik Runa</t>
  </si>
  <si>
    <t>runa.gutvik@gmail.com</t>
  </si>
  <si>
    <t>99427260</t>
  </si>
  <si>
    <t>67b4ca35-21cd-eb11-b81a-005056b216ea</t>
  </si>
  <si>
    <t>Q/16QQokXOtF+r94aFdBxZaGpsp4t2UxaEw12U9e2lNqITYs7FV/0cL0BlnhijHzy29kXTV1zB9hP/YTxTCVzg==</t>
  </si>
  <si>
    <t>Brødsjø Stian</t>
  </si>
  <si>
    <t>stian@soh.no</t>
  </si>
  <si>
    <t>93044855</t>
  </si>
  <si>
    <t>2e367892-054e-ed11-b835-005056b216ea</t>
  </si>
  <si>
    <t>+TpT9x7XfWewTT7GtYZoTr/4WWqDZ/+fmVao8WMyCCMwZvB74dCGuuPo5zpB95awQFlbzkeTyyh7VM24uPN/nw==</t>
  </si>
  <si>
    <t>TVEIT</t>
  </si>
  <si>
    <t>Helland Kirsten Brevig</t>
  </si>
  <si>
    <t>kirstenhelland84@gmail.com</t>
  </si>
  <si>
    <t>90174225</t>
  </si>
  <si>
    <t>1ea522e3-21cd-eb11-b81a-005056b216ea</t>
  </si>
  <si>
    <t>QCCzBkyraWP31tGb/nknrSJ6rVOpL2XHIwVDpKIgFydhNyZugmFsJ3mgNEvAiEX11XO0Gv3sPqqZr3dTAP4C5w==</t>
  </si>
  <si>
    <t>Schjøth Lise</t>
  </si>
  <si>
    <t>41240149</t>
  </si>
  <si>
    <t>c1268083-21cd-eb11-b81a-005056b216ea</t>
  </si>
  <si>
    <t>i7WyNpvbRwwA0zAIuDBUT5tBLkBuUT8Id5Jq1+OGDx4yFrofJJXJh3l7SRzvw9PnZEzBn6eCzn2qXY1jmoHvgg==</t>
  </si>
  <si>
    <t>Johannessen Jesper Systad</t>
  </si>
  <si>
    <t>c3268083-21cd-eb11-b81a-005056b216ea</t>
  </si>
  <si>
    <t>pM1mct8/Iw810SXwFXgBAoKxmsB9dUk8IgobnaSLjSbt+WFX8G8GNfanQ/UJB2rIXtX9xqrmnCjLggHAI2vdHQ==</t>
  </si>
  <si>
    <t>bd268083-21cd-eb11-b81a-005056b216ea</t>
  </si>
  <si>
    <t>/fNriO64TcCiHvDfq3UATyMSF/q7WW22pnUMafjhKRqUA+PBAiwvHpH/InmMapeu6FGEW8T1sYGvRxdywPROhQ==</t>
  </si>
  <si>
    <t>Johannessen Jan Giskedal</t>
  </si>
  <si>
    <t>jan.johannessen@glencore.no</t>
  </si>
  <si>
    <t>91794176</t>
  </si>
  <si>
    <t>bf268083-21cd-eb11-b81a-005056b216ea</t>
  </si>
  <si>
    <t>hqBA5j7P1Fl39J1jssJG7VNV85IuQhlMtjjvE7s39x3VSbnEBxLwRxsWfnEcb8/R8jeWr8DvtJA75UMOEHn/LA==</t>
  </si>
  <si>
    <t>6cc0718f-21cd-eb11-b81a-005056b216ea</t>
  </si>
  <si>
    <t>hLATOjAJflKKODwzsiODVVusDCy/0Cu/DdLe1wpna7XPAR/8m0DbbEb42RvgHR2hsRqZPRCpTF/j/Y2eRbadrg==</t>
  </si>
  <si>
    <t>SØGNE</t>
  </si>
  <si>
    <t>Kostøl Ingeborg</t>
  </si>
  <si>
    <t>kostol@hotmail.com</t>
  </si>
  <si>
    <t>91774744</t>
  </si>
  <si>
    <t>bb1dc71d-9aed-ed11-b83d-005056b216ea</t>
  </si>
  <si>
    <t>GBEbumUn26R9TKsdKULiN3/CBCJA7ckKfp25qAJZpovxAkjVPujguUap20s9WWLA9FNCz45MLnfRrW0e9ss8Kw==</t>
  </si>
  <si>
    <t>NFU Kristiansund Lokallag</t>
  </si>
  <si>
    <t>NODELAND</t>
  </si>
  <si>
    <t>Osaland Ann</t>
  </si>
  <si>
    <t>annosal@hotmail.com</t>
  </si>
  <si>
    <t>38182507</t>
  </si>
  <si>
    <t>7339665a-9aed-ed11-b83d-005056b216ea</t>
  </si>
  <si>
    <t>VnueNyZZoe2U6nsSwOkz9mSyXZ/ri2FeOQ4FayxydTkUnQauhQiRpPczBDHA8mnwRvKJealsacQILlkFNn/sdQ==</t>
  </si>
  <si>
    <t>Reinertsen Finn</t>
  </si>
  <si>
    <t>93265980</t>
  </si>
  <si>
    <t>db1737d1-21cd-eb11-b81a-005056b216ea</t>
  </si>
  <si>
    <t>rvrxfCQzOJbn4kwCDnSso6HveVqUK39hwCe7HASVue0xMh6qGELRzTPtlN4nyIM70xvBUZOH65nKFqUbj8u8xQ==</t>
  </si>
  <si>
    <t>KRISTIANSUND N</t>
  </si>
  <si>
    <t>Reitan Grete Johanna</t>
  </si>
  <si>
    <t>gretejr@marihona.com</t>
  </si>
  <si>
    <t>95708603</t>
  </si>
  <si>
    <t>c37aea18-22cd-eb11-b81a-005056b216ea</t>
  </si>
  <si>
    <t>h4qho/0A8n6AJuWn8z21eQrXas6K54S9P+zCluyc9R3cxrLYSLoxAnBS6FJ0PIixwtzpatDj+IV7STxygIw13g==</t>
  </si>
  <si>
    <t>NFU Kvam Lokallag</t>
  </si>
  <si>
    <t>NORHEIMSUND</t>
  </si>
  <si>
    <t>Villanger Gerd</t>
  </si>
  <si>
    <t>gerd.liv.i@hotmail.com</t>
  </si>
  <si>
    <t>93401163</t>
  </si>
  <si>
    <t>d57aea18-22cd-eb11-b81a-005056b216ea</t>
  </si>
  <si>
    <t>VtmYX2xLx/885mE5GXRvA8VsKjvIXkCXf5BZ5VqDC0/lDD6T7jLibNPp3m2OUkJ8hIbnjRB9Gr8kbdlsPQRLaQ==</t>
  </si>
  <si>
    <t>Villanger Per Magne</t>
  </si>
  <si>
    <t>per.magne.villanger@kvamnet.no</t>
  </si>
  <si>
    <t>90055098</t>
  </si>
  <si>
    <t>17240101-22cd-eb11-b81a-005056b216ea</t>
  </si>
  <si>
    <t>3bcO+1EZRgD8nu3wevlwcFcCmRhH5lajhd2hUzhPMlYoF51aHyV3pjZFevuOVZ3U3mGfBKF7Vt34ZV+mJXNZwQ==</t>
  </si>
  <si>
    <t>NFU Kvinesdal Lokallag</t>
  </si>
  <si>
    <t>KVINESDAL</t>
  </si>
  <si>
    <t>Syvertsen Thomas</t>
  </si>
  <si>
    <t>nfu.kvinesdal@outlook.com</t>
  </si>
  <si>
    <t>91191392</t>
  </si>
  <si>
    <t>21240101-22cd-eb11-b81a-005056b216ea</t>
  </si>
  <si>
    <t>G6TA0+syhX13WpO1yIe/kyVZ7uRm7jVTSmcASHsKPFBtkROfKYzqsapqj289l+C23CedRGHon2fLyX0uZWcflQ==</t>
  </si>
  <si>
    <t>Syvertsen Tone Egeland</t>
  </si>
  <si>
    <t>tonees@hotmail.com</t>
  </si>
  <si>
    <t>91521412</t>
  </si>
  <si>
    <t>3d1737d1-21cd-eb11-b81a-005056b216ea</t>
  </si>
  <si>
    <t>u4yugDlcfNhFxDOsYx+sthVTbfTrS6h28kguKtzdWrY8BMHbORaEslKKUcXW4eo3ubzvXYklbWqz5b9NVXkMnA==</t>
  </si>
  <si>
    <t>Rafoss Bente Sofie</t>
  </si>
  <si>
    <t>bente@vabb.no</t>
  </si>
  <si>
    <t>48262367</t>
  </si>
  <si>
    <t>e9c2db24-22cd-eb11-b81a-005056b216ea</t>
  </si>
  <si>
    <t>eADN3YDCkIPvCPVZ3Ra+3Zx1aAZU/vWkGtGlyWkMncOK1ABwwKjxq8PJTX1L/PfDB2TMst6exDkzsWeLb0wpkA==</t>
  </si>
  <si>
    <t>NFU Kvinnherad Lokallag</t>
  </si>
  <si>
    <t>SUNDE I SUNNHORDLAND</t>
  </si>
  <si>
    <t>Åkra Anne Jorunn</t>
  </si>
  <si>
    <t>anne.joerunn@live.no</t>
  </si>
  <si>
    <t>90842915</t>
  </si>
  <si>
    <t>7c98b941-21cd-eb11-b81a-005056b216ea</t>
  </si>
  <si>
    <t>dm0dOs74gsHQfQX7zvgdK8G/Z+HUE+WjdBRN7kKrD+j7tEmL/qP/xcXOlc3fM60/MosB5PEXDCrL7GbrETEf1Q==</t>
  </si>
  <si>
    <t>DIMMELSVIK</t>
  </si>
  <si>
    <t>Eikeland Hilde Lande</t>
  </si>
  <si>
    <t>8298b941-21cd-eb11-b81a-005056b216ea</t>
  </si>
  <si>
    <t>KilNzHuZrX/6uVOzUTsYePwUPCykuyx8dgdx2UHEDJK2ygqO+zvFhcVKPU0vw5HXPSgKVk0jYMn2l1ZRGGbPTQ==</t>
  </si>
  <si>
    <t>hildeland_6@hotmail.com</t>
  </si>
  <si>
    <t>99370131</t>
  </si>
  <si>
    <t>e3278083-21cd-eb11-b81a-005056b216ea</t>
  </si>
  <si>
    <t>DW0Mxkh8BKAsbyDhVb9sAXbDPTjQF9qJv22QoyimPaaov6A+hO5C6EiHlvwjHHhk31XfXY2JB4LRzuKbHfhmXw==</t>
  </si>
  <si>
    <t>USKEDALEN</t>
  </si>
  <si>
    <t>Johnsen Jan-Tore</t>
  </si>
  <si>
    <t>mag-grin@online.no</t>
  </si>
  <si>
    <t>95412937</t>
  </si>
  <si>
    <t>ebfcc23b-21cd-eb11-b81a-005056b216ea</t>
  </si>
  <si>
    <t>Uvdi0sYxVtDuQEGO/mZMymj0qIpHtmNcYlQRRIm7kSslozgCMROoFSoMcwLalDCgCPi1eyuZmgQwjns3cjS7RA==</t>
  </si>
  <si>
    <t>Dale Kai Esten</t>
  </si>
  <si>
    <t>k-esteda@online.no</t>
  </si>
  <si>
    <t>93025093</t>
  </si>
  <si>
    <t>d2fa1ae9-21cd-eb11-b81a-005056b216ea</t>
  </si>
  <si>
    <t>eSRcsg0blLIqg44iQKp0KlXL1UiKoRe/9NTWRuJxK00k3yUjT1BI8ySIzvvwA97NOrxhC2ESExOZlREKEWgaIg==</t>
  </si>
  <si>
    <t>HERØYSUNDET</t>
  </si>
  <si>
    <t>Skogtun Vigdis</t>
  </si>
  <si>
    <t>Skogtunvigdis@gmail.com</t>
  </si>
  <si>
    <t>9c521154-693e-ed11-b835-005056b216ea</t>
  </si>
  <si>
    <t>f/ug7Bwk0hKUJiMUIvURbuvHL80pXQGLtPO4y1UDI86DkjF8v+dFWohg1kZDereMUUzT7yzHryW9ZiWzXzP7NQ==</t>
  </si>
  <si>
    <t>NFU Larvik Lokallag</t>
  </si>
  <si>
    <t>Larvik</t>
  </si>
  <si>
    <t>Hansen Henriette</t>
  </si>
  <si>
    <t>henriette199@hotmail.com</t>
  </si>
  <si>
    <t>41224251</t>
  </si>
  <si>
    <t>1533e11e-22cd-eb11-b81a-005056b216ea</t>
  </si>
  <si>
    <t>GzusaBTkuuQwwBFDDQpLv6ZPl2gI0heiVpUW7KxQCvWdosm/R31oMFDl2aLQUoZlICd0Zo9ojW+tk8pnHXBx6w==</t>
  </si>
  <si>
    <t>NFU Leirfjord Lokallag</t>
  </si>
  <si>
    <t>LEIRFJORD</t>
  </si>
  <si>
    <t>With Torbjørn Sætre</t>
  </si>
  <si>
    <t>tosae26@hotmail.com</t>
  </si>
  <si>
    <t>47627284</t>
  </si>
  <si>
    <t>9e02a15f-21cd-eb11-b81a-005056b216ea</t>
  </si>
  <si>
    <t>g5qnsnrlwCBfLHoAGMi/KjcpGVKhTIFT+vEbNYbHPEUkrKerNo3mEucLlDiS+p5D6v12aIn/+ZhKbvpyHxcK9g==</t>
  </si>
  <si>
    <t>NFU Levanger og Verdal Lokallag</t>
  </si>
  <si>
    <t>LEVANGER</t>
  </si>
  <si>
    <t>Hallem Trine</t>
  </si>
  <si>
    <t>trine.hallem@gmail.com</t>
  </si>
  <si>
    <t>48022887</t>
  </si>
  <si>
    <t>32a224d6-20cd-eb11-b81a-005056b216ea</t>
  </si>
  <si>
    <t>mWjnrhC+4Kk7YANU1YqxvR3eZ+ZdohaDgKTgSYllGyOK+nPyrLxIM57ft08stRAjt1NtczHeALSbGZuDuUnwNA==</t>
  </si>
  <si>
    <t>Alstad Marit Hammer</t>
  </si>
  <si>
    <t>marithammeralstad3@gmail.com</t>
  </si>
  <si>
    <t>97570594</t>
  </si>
  <si>
    <t>d9c2db24-22cd-eb11-b81a-005056b216ea</t>
  </si>
  <si>
    <t>XOH5L+ZG4k8aFY1nipqRATelK+TwkWYn6o8V6rLclwmUVNshKkQYcGSCwmA712RZAZ4lFdyj5oxm3aud579TNA==</t>
  </si>
  <si>
    <t>NFU Luster Lokallag</t>
  </si>
  <si>
    <t>MARIFJØRA</t>
  </si>
  <si>
    <t>Åberge Margit</t>
  </si>
  <si>
    <t>maaberge@online.no</t>
  </si>
  <si>
    <t>97791796</t>
  </si>
  <si>
    <t>2b3ffcec-fcad-ed11-b839-005056b216ea</t>
  </si>
  <si>
    <t>TQVWCGK+tk8NJLKXx3+CtrTdeeBFUZxaXiYw08o4GQnbQKtlikbK6B+APcGO7JWJHWCYU4i/LdLTEk4OIo98ZA==</t>
  </si>
  <si>
    <t>Moe Inger</t>
  </si>
  <si>
    <t>ingmoe@yahoo.no</t>
  </si>
  <si>
    <t>91713559</t>
  </si>
  <si>
    <t>24bf718f-21cd-eb11-b81a-005056b216ea</t>
  </si>
  <si>
    <t>OcZ8n2xBPkSdAyw6wiaoPVc9WZzVhe7pT7smd89E0RUEAevzlvVtZujQGf9ZMe4fFdd6GH7lJAP0YoOMWAVIwA==</t>
  </si>
  <si>
    <t>GAUPNE</t>
  </si>
  <si>
    <t>Kjørlaug Anita</t>
  </si>
  <si>
    <t>anita.kjorlaug@online.no</t>
  </si>
  <si>
    <t>90055328</t>
  </si>
  <si>
    <t>c7be704c-adab-ed11-b839-005056b216ea</t>
  </si>
  <si>
    <t>QfXT42UUiDmqeR2HCx34kgMeUGwLd5wqcIvcEenEEkdIW1emJIX+noWlZ94pEsGagseplSx0gSXXGQWTNUtTCA==</t>
  </si>
  <si>
    <t>SOGNDAL</t>
  </si>
  <si>
    <t>England Guri</t>
  </si>
  <si>
    <t>h-englan@online.no</t>
  </si>
  <si>
    <t>97791812</t>
  </si>
  <si>
    <t>a5c86a91-adab-ed11-b839-005056b216ea</t>
  </si>
  <si>
    <t>VeUsVEWw2F3GstIeNGVFqbxxhU7MJeHH85snzhePWNPIdYB0sohSkQsfasm4nzOljBARW2eAi77YoDlYBBI8qQ==</t>
  </si>
  <si>
    <t>Skjerven Cecile Kathrin Frantzen</t>
  </si>
  <si>
    <t>pusenussi@hotmail.com</t>
  </si>
  <si>
    <t>47709480</t>
  </si>
  <si>
    <t>9cfa1bbf-acab-ed11-b839-005056b216ea</t>
  </si>
  <si>
    <t>Grsy0tTf8bIirrvhJfIMpGC/MLkk5TwAjjChN6ioRU2/nv0SAb6baamtIgzh394ewjy6WNnZrC/dNUTkDsrrhQ==</t>
  </si>
  <si>
    <t>Øvrebø Else Karin</t>
  </si>
  <si>
    <t>ekaroevr@online.no</t>
  </si>
  <si>
    <t>95243540</t>
  </si>
  <si>
    <t>a3d94fb3-21cd-eb11-b81a-005056b216ea</t>
  </si>
  <si>
    <t>o9osRJ2HePRzWpKMGmgJExcWuL+Tcp9ecFoXKHuYE2iEKAtQPAdt5OjwMV9h1JuJKeYhWMQWx2giSsiN4s+efg==</t>
  </si>
  <si>
    <t>Moe Olav E</t>
  </si>
  <si>
    <t>olavemoe@gmail.com</t>
  </si>
  <si>
    <t>99539745</t>
  </si>
  <si>
    <t>900ac312-2bbf-ed11-b83a-005056b216ea</t>
  </si>
  <si>
    <t>7sQOwEPuoigm51YjCvUt3dpNWXYJXW+woDz0JArh77FAW/BqwWhKPHXPHOXSgMdwOZVHv3xnxBSUkFTDfWGZVA==</t>
  </si>
  <si>
    <t>NFU Lyngdalsregionens Lokallag</t>
  </si>
  <si>
    <t>BORHAUG</t>
  </si>
  <si>
    <t>Langemyr Ellen Refsnes</t>
  </si>
  <si>
    <t>ellen.r.langemyr@gmail.com</t>
  </si>
  <si>
    <t>97978964</t>
  </si>
  <si>
    <t>b298e868-2bbf-ed11-b83a-005056b216ea</t>
  </si>
  <si>
    <t>6cvJSQKBAiG+dcXv32DRtHlM+Lroh41zmOWBz41Wp8Kddp7gTXYwOgMvxlsFa3GfUrRIL9s83W3XOxl8mkzX1g==</t>
  </si>
  <si>
    <t>VANSE</t>
  </si>
  <si>
    <t>Stålesen Eva</t>
  </si>
  <si>
    <t>evastaa@gmail.com</t>
  </si>
  <si>
    <t>97658877</t>
  </si>
  <si>
    <t>9a9a3dcc-2bbf-ed11-b83a-005056b216ea</t>
  </si>
  <si>
    <t>5HnJKWJ9n5uQcfg40rS2OioT3lZ19+LgA1oJnSkb8gXV4G/IAyPuwJSlVdk7Xbl0cXdqLzqzh6BQYb8O0rvpqA==</t>
  </si>
  <si>
    <t>LYNGDAL</t>
  </si>
  <si>
    <t>Andersen Ingeborg</t>
  </si>
  <si>
    <t>ingeborgand@hotmail.com</t>
  </si>
  <si>
    <t>99165987</t>
  </si>
  <si>
    <t>6d1637d1-21cd-eb11-b81a-005056b216ea</t>
  </si>
  <si>
    <t>BweS4Ov/Aq7aa8lMYaQnKQpPa6iuzbcgBKQCX2lm8VLfiLu1zvpq4uFdMxHmXyuxpN6C7HUO8MJ7CLMkGRrN5g==</t>
  </si>
  <si>
    <t>Pedersen Linda Buch</t>
  </si>
  <si>
    <t>linbuped@gmail.com</t>
  </si>
  <si>
    <t>47283466</t>
  </si>
  <si>
    <t>4ba61089-28c7-ed11-b83a-005056b216ea</t>
  </si>
  <si>
    <t>4eVi9GnY37AKfWZvpzBl6zdzKlPNyKAWxlXR0u3FOYdsvj4sNbvrcKUqSdMxvbuEngT0kEQNyl3n9YSvd6nk9Q==</t>
  </si>
  <si>
    <t>Martinsen Leann Bell</t>
  </si>
  <si>
    <t>leann.b.martinsen@farsund.kommune.no</t>
  </si>
  <si>
    <t>47266111</t>
  </si>
  <si>
    <t>92530bf5-21cd-eb11-b81a-005056b216ea</t>
  </si>
  <si>
    <t>rDED3lyVd8/pnh/Fii1e0wHw3os8zbqeD79yyqEw6BWM7AN40FZeo2clMoEGIVMtgV/OhEE6G5ZUuBIcplm/+Q==</t>
  </si>
  <si>
    <t>NFU Lødingen Lokallag</t>
  </si>
  <si>
    <t>LØDINGEN</t>
  </si>
  <si>
    <t>Solheim Jan</t>
  </si>
  <si>
    <t>ja-so@online.no</t>
  </si>
  <si>
    <t>98489934</t>
  </si>
  <si>
    <t>76530bf5-21cd-eb11-b81a-005056b216ea</t>
  </si>
  <si>
    <t>ajCjdWXdgzRyW+G/eB2oFMDSAlKlXNKvUWenSKPsjljpconkCh3qNU+WBr3i5stEphR1OLsZUggRw/YTm4H+9Q==</t>
  </si>
  <si>
    <t>Solheim Birgit</t>
  </si>
  <si>
    <t>birsolh@online.no</t>
  </si>
  <si>
    <t>92654228</t>
  </si>
  <si>
    <t>9f5e14ef-21cd-eb11-b81a-005056b216ea</t>
  </si>
  <si>
    <t>2Mhh8YY/2eFXn7E36o6JGS09sRMVv/uF2KTi9HdF11KET2S1/doTlJPPD/peHiv0qKZX4uKld2xZ/eiiuLJBBg==</t>
  </si>
  <si>
    <t>NFU Midt-Telemark lokallag</t>
  </si>
  <si>
    <t>GVARV</t>
  </si>
  <si>
    <t>Snippen Eilev Gunnar</t>
  </si>
  <si>
    <t>snippen.snippen@gmail.com</t>
  </si>
  <si>
    <t>99471951</t>
  </si>
  <si>
    <t>94d6fb06-22cd-eb11-b81a-005056b216ea</t>
  </si>
  <si>
    <t>4r2xTLsRWV7anMP7d4wikGvs31Qmhzsbx1jYxV8qbD0CddMihkNHYn0T02TlEgbTY6/PpG3ssllnA3/d2M/dMA==</t>
  </si>
  <si>
    <t>NFU Midt-Valdres lokallag</t>
  </si>
  <si>
    <t>FAGERNES</t>
  </si>
  <si>
    <t>Thon Hilde</t>
  </si>
  <si>
    <t>hildethon@hotmail.com</t>
  </si>
  <si>
    <t>47605343</t>
  </si>
  <si>
    <t>be22da23-21cd-eb11-b81a-005056b216ea</t>
  </si>
  <si>
    <t>Gb+d/OtT9qC6KTNYyi2KHmI/WtG/jCnPG5l1lpNB2SWYXzTIJQJIGp6XyDA3GVCxsKcGFBLRXgj/hPjxTu0V3g==</t>
  </si>
  <si>
    <t>LEIRA I VALDRES</t>
  </si>
  <si>
    <t>Asheim Nils</t>
  </si>
  <si>
    <t>asheimnils@gmail.com</t>
  </si>
  <si>
    <t>97545585</t>
  </si>
  <si>
    <t>a280f60c-22cd-eb11-b81a-005056b216ea</t>
  </si>
  <si>
    <t>ZneBLgTxE3/IvE4cLoO8i/nyUR1baX7ITClYXJORNg6lK/Vn2gRyuqfwa1TalJJEsggp1w6FSePyFtBqVq3Jzg==</t>
  </si>
  <si>
    <t>NFU Molde Og Omegn Lokallag</t>
  </si>
  <si>
    <t>TORNES I ROMSDAL</t>
  </si>
  <si>
    <t>Tornes Ninni Bakke</t>
  </si>
  <si>
    <t>ninni.b.tornes@live.no</t>
  </si>
  <si>
    <t>90063524</t>
  </si>
  <si>
    <t>ee421738-a16c-ed11-b837-005056b216ea</t>
  </si>
  <si>
    <t>R4HKw7PSJ2DXyoHBqjjj9RNYmPaEhWfEVYU/hAGFNCbOa9kJXN/WzxJc/FcAQdCCaLvzCwi+4aQtGHKZuADQzw==</t>
  </si>
  <si>
    <t>MOLDE</t>
  </si>
  <si>
    <t>Georgieva Mariana</t>
  </si>
  <si>
    <t>marianavalcheva@gmail.com</t>
  </si>
  <si>
    <t>96653901</t>
  </si>
  <si>
    <t>997e0bd6-1dcd-ec11-b829-005056b216ea</t>
  </si>
  <si>
    <t>hAgk+xVgCgclr5VoEc6PUx+m6aKBHm4SkQh9rxpavMrAzROS5QZ/QpR5235P4DQFVYv3WXzBYMlUfG5MAk4aqQ==</t>
  </si>
  <si>
    <t>Olsen Malene</t>
  </si>
  <si>
    <t>Olsen.malene@outlook.com</t>
  </si>
  <si>
    <t>97420085</t>
  </si>
  <si>
    <t>febe718f-21cd-eb11-b81a-005056b216ea</t>
  </si>
  <si>
    <t>JWhTp5sdZDcJXe82b1T2xYriTSfrXRxrM8mLTbrL5+yzklue/IXbEWh+2dDvj2kVwSNNk2iRdVIGbrIdKBqKXw==</t>
  </si>
  <si>
    <t>Kjerstad Laila Hilde</t>
  </si>
  <si>
    <t>l-kjerst@online.no</t>
  </si>
  <si>
    <t>47318108</t>
  </si>
  <si>
    <t>0052d22f-21cd-eb11-b81a-005056b216ea</t>
  </si>
  <si>
    <t>XnKd2mJ83+mdbAtqcn+0wQpPPMkVJakmZjaG8P3Lndutu4xkyTG6ICrKJB74X6/QzImNw+Ob9TFQ24OchdEokA==</t>
  </si>
  <si>
    <t>Bjørnvold Helene</t>
  </si>
  <si>
    <t>helene.bjornvold@gmail.com</t>
  </si>
  <si>
    <t>47662977</t>
  </si>
  <si>
    <t>fa51d22f-21cd-eb11-b81a-005056b216ea</t>
  </si>
  <si>
    <t>mOo5fStb70QXLb2N8f+ZQoLK3GCUqq+PhrFZmraUf3E1UBpuMZmBbvroEg25m3h2oGkXjln0aYUlL2N4ax1ZhQ==</t>
  </si>
  <si>
    <t>ddc3db24-22cd-eb11-b81a-005056b216ea</t>
  </si>
  <si>
    <t>ZHopICgIp8xCsKOShWEpK4vsHcre+pLcl58HSRlhUFSxj+1gPAu0p6VL/NS7DdNrCUbH3Dm2ccn++ukjEqgymQ==</t>
  </si>
  <si>
    <t>ELNESVÅGEN</t>
  </si>
  <si>
    <t>Åsbø Ingunn</t>
  </si>
  <si>
    <t>ingaasboe@yahoo.no</t>
  </si>
  <si>
    <t>95465835</t>
  </si>
  <si>
    <t>4801a15f-21cd-eb11-b81a-005056b216ea</t>
  </si>
  <si>
    <t>ljHrXZYr79cDhhplKU+E++EDciaNhjJj3VtKZyvY7yTTqsJ7rZQ5lJKmCQ0XyG/w8Fm4hgfKgJMlr0fbVCZPfw==</t>
  </si>
  <si>
    <t>Gule Britt Karola</t>
  </si>
  <si>
    <t>britt2001@live.no</t>
  </si>
  <si>
    <t>46424229</t>
  </si>
  <si>
    <t>ea1bee12-22cd-eb11-b81a-005056b216ea</t>
  </si>
  <si>
    <t>n6hflQeMjo0lQx9PBph3vLfnNZYUKJbKGqrjliJwpSHAEBpIblZBgvgbV+Fsyy9gNRMA3sbREWJwhtBBR9qMIw==</t>
  </si>
  <si>
    <t>Urke Bente</t>
  </si>
  <si>
    <t>benteurke@live.no</t>
  </si>
  <si>
    <t>99696890</t>
  </si>
  <si>
    <t>06c507fb-21cd-eb11-b81a-005056b216ea</t>
  </si>
  <si>
    <t>3AYDUcnimseg7ehxDE64TkA/gYW+03fnWHSnVpnkPBNUcFC0p403Gg9AFlzZbaqFbw2oboph0C4uOnvMiOcZ1Q==</t>
  </si>
  <si>
    <t>Stranden Astri</t>
  </si>
  <si>
    <t>astri.stranden@gmail.com</t>
  </si>
  <si>
    <t>47325791</t>
  </si>
  <si>
    <t>2339be82-dcca-ec11-b829-005056b216ea</t>
  </si>
  <si>
    <t>+yScMG7jopVaMl917GqsGFgKwChK24O8tYCizThbVw/eGxPAouzVvREacZz7WLORsqWoxfSSH5k8B0Ucym/tkg==</t>
  </si>
  <si>
    <t>EIDSVÅG I ROMSDAL</t>
  </si>
  <si>
    <t>Hoem Guro</t>
  </si>
  <si>
    <t>hoemguro@gmail.com</t>
  </si>
  <si>
    <t>b2c407fb-21cd-eb11-b81a-005056b216ea</t>
  </si>
  <si>
    <t>7ub/L7EUojnDzae1EtWhI17sX45O04ETpIpDgPaYlvNag/qY/Yc5FFP0HqGYismLLwzx7BUIKqn7gntqUsxkJg==</t>
  </si>
  <si>
    <t>Storstad Per</t>
  </si>
  <si>
    <t>per.storstad@hotmail.com</t>
  </si>
  <si>
    <t>95998306</t>
  </si>
  <si>
    <t>d2a124d6-20cd-eb11-b81a-005056b216ea</t>
  </si>
  <si>
    <t>Vc33QlwweOHALaDQymdFz10ORAJMvAUv7noEk4B0cndx+paHpT9AE3+JGNZFmkvj4ZwEr0UbFOMU2Xy9ds1UMg==</t>
  </si>
  <si>
    <t>Albregtsen Terje</t>
  </si>
  <si>
    <t>talbregt@online.no</t>
  </si>
  <si>
    <t>32b68f6b-21cd-eb11-b81a-005056b216ea</t>
  </si>
  <si>
    <t>t38kRrlFEDd4zhm+Z74N08PJVq+8qjPO2PTLjScqF5pcT+SgMlox/PLfcGYH7qaeLd63pSoQ5ldOnNvmFQpb9w==</t>
  </si>
  <si>
    <t>NFU Møre Og Romsdal Fylkeslag</t>
  </si>
  <si>
    <t>VESTNES</t>
  </si>
  <si>
    <t>Hellevik Signe</t>
  </si>
  <si>
    <t>signe.hellevik@gmail.com</t>
  </si>
  <si>
    <t>91123045</t>
  </si>
  <si>
    <t>d0397095-21cd-eb11-b81a-005056b216ea</t>
  </si>
  <si>
    <t>qKiUClTL/9HQB8YCsIWBTDW++97jpY/0P0fdFyr5JhDXwYUnt/svh2I/+gc0XZxs1QRI/PZdIRPL7CWtwVhcnQ==</t>
  </si>
  <si>
    <t>SKÅLA</t>
  </si>
  <si>
    <t>Kristvik Sigrun Ellinor</t>
  </si>
  <si>
    <t>sigrunkristvik@gmail.com</t>
  </si>
  <si>
    <t>91816226</t>
  </si>
  <si>
    <t>6080f60c-22cd-eb11-b81a-005056b216ea</t>
  </si>
  <si>
    <t>CZrLLcG+OlL0YNTNYrSUTE5POJnqWfiOwaepYtQWD/Q/m7l4Wqfegke0xvUOncpw8aB/JWX6e1pnuLhuqVxHhA==</t>
  </si>
  <si>
    <t>Tollefsen Trond Cook</t>
  </si>
  <si>
    <t>trondcooktollefsen@gmail.com</t>
  </si>
  <si>
    <t>96900898</t>
  </si>
  <si>
    <t>7ea57889-21cd-eb11-b81a-005056b216ea</t>
  </si>
  <si>
    <t>2Hheo4oxEU77pRnz/n6g4vRXaYECsBmt5WiOHKd1xabbFOLunfVYKcO9mKQ39HCDT+FvQQlmUYnZMOeCpf9Thw==</t>
  </si>
  <si>
    <t>NFU Narvik og Omegn Lokallag</t>
  </si>
  <si>
    <t>NARVIK</t>
  </si>
  <si>
    <t>Kaljord Carina</t>
  </si>
  <si>
    <t>ckaljord@gmail.com</t>
  </si>
  <si>
    <t>95708927</t>
  </si>
  <si>
    <t>c0b946c5-21cd-eb11-b81a-005056b216ea</t>
  </si>
  <si>
    <t>2ZRlG25Z/pJUX+VTIaY19LeKBJbscMibTGQfYW8vKPQXYash70xl+SzDA/Hp+BOEf0XI70+f3WBWwsXWLZ2p9w==</t>
  </si>
  <si>
    <t>Nystad Mona</t>
  </si>
  <si>
    <t>moeny@online.no</t>
  </si>
  <si>
    <t>95886235</t>
  </si>
  <si>
    <t>69e6ef57-13fa-ed11-b83e-005056b216ea</t>
  </si>
  <si>
    <t>btvOJvQMqcsTndadhYYdu6oq4vxrOfb9YdQ7dfn2k/pycS23/Yi3NLW+hPZnbbiNaoD5UWXmZ2FMkkC4c4y8TA==</t>
  </si>
  <si>
    <t>NFU Nedre Glomma lokallag</t>
  </si>
  <si>
    <t>BORGENHAUGEN</t>
  </si>
  <si>
    <t>Eliassen Jon Edgar</t>
  </si>
  <si>
    <t>j.eliassen@getmail.no</t>
  </si>
  <si>
    <t>48074061</t>
  </si>
  <si>
    <t>541ba859-21cd-eb11-b81a-005056b216ea</t>
  </si>
  <si>
    <t>gczmWL72YRQuK5VWrXyojQxjFW71FcZNeTcbyduF3iGyLWqnD48Yye/pUcAjTvu6Q9ZvPqfEhmiaPZJM/XR2ew==</t>
  </si>
  <si>
    <t>NFU Nordre Land Lokallag</t>
  </si>
  <si>
    <t>DOKKA</t>
  </si>
  <si>
    <t>Granlund Odd Erling</t>
  </si>
  <si>
    <t>oddgranlund@icloud.com</t>
  </si>
  <si>
    <t>41510919</t>
  </si>
  <si>
    <t>6e7d67a1-21cd-eb11-b81a-005056b216ea</t>
  </si>
  <si>
    <t>uXpnjtTgVr03sOFEop2xCppFiWGwzh2fJNYRFAw3kdR8mx0aB/1ThbnMP7yUDZSXAoi94cbUGeQqU0GPUs6OJQ==</t>
  </si>
  <si>
    <t>Lium Nils Harald</t>
  </si>
  <si>
    <t>nils@landanleggsgartner.no</t>
  </si>
  <si>
    <t>99790475</t>
  </si>
  <si>
    <t>be09b647-21cd-eb11-b81a-005056b216ea</t>
  </si>
  <si>
    <t>/6wAN4Tj89VJ/gHKW/s/113mrnnuCpZthbRSnix5X8A//vzlIo1tvx/1nt/9djfgMETM2kFGXpXOeI8mkR+a7Q==</t>
  </si>
  <si>
    <t>Ekrem Anna</t>
  </si>
  <si>
    <t>anna_ekrem@msn.com</t>
  </si>
  <si>
    <t>95764925</t>
  </si>
  <si>
    <t>8be3689b-21cd-eb11-b81a-005056b216ea</t>
  </si>
  <si>
    <t>luJAW+PS3lS/O9hNv80dtcy1CDJIuipfDLqOpj8LOX0Edo6a9YeB/5UuxPjOwJgAjk4sJ1/LkRJvZTJn7yuDVg==</t>
  </si>
  <si>
    <t>Køttet Tom</t>
  </si>
  <si>
    <t>tomkottet@gmail.com</t>
  </si>
  <si>
    <t>97791262</t>
  </si>
  <si>
    <t>c3c28a71-21cd-eb11-b81a-005056b216ea</t>
  </si>
  <si>
    <t>R6plaYFqMnqcJNP5tVNPs2H7qolGJPzkU+VT+We0a8SyKuLGFmkX/pv+OPOsDj5UkwKYwLaWyXY0BcvPPric2g==</t>
  </si>
  <si>
    <t>NFU Nordre Sunnmøre Lokallag</t>
  </si>
  <si>
    <t>SKODJE</t>
  </si>
  <si>
    <t>Hildre Håkon</t>
  </si>
  <si>
    <t>hakon.hildre@adima.no</t>
  </si>
  <si>
    <t>47839443</t>
  </si>
  <si>
    <t>b5ee8877-21cd-eb11-b81a-005056b216ea</t>
  </si>
  <si>
    <t>NsvUIJSSpUCxld2qryXfkGZw+0o8l863N8q/y0pkjeVyqmHsF27xoHJEzwamDnfwn3VTn2W72haxekmsF92S8g==</t>
  </si>
  <si>
    <t>Haagensen Jannice</t>
  </si>
  <si>
    <t>jannice.haagensen@gmail.com</t>
  </si>
  <si>
    <t>93213823</t>
  </si>
  <si>
    <t>09ec57ad-21cd-eb11-b81a-005056b216ea</t>
  </si>
  <si>
    <t>RZFuwG6oZDhDs3uhKvA5Y96NgEBi+okoRiBWrBmcSyMdnqKnIeC9SpPBx69+W8dJ6Vz2zJDbOf3cfWvO+um1gQ==</t>
  </si>
  <si>
    <t>NFU Nordre Vestfold Lokallag</t>
  </si>
  <si>
    <t>SANDE I VESTFOLD</t>
  </si>
  <si>
    <t>Melby Kari Margrethe</t>
  </si>
  <si>
    <t>kar-melb@online.no</t>
  </si>
  <si>
    <t>91716966</t>
  </si>
  <si>
    <t>561ca859-21cd-eb11-b81a-005056b216ea</t>
  </si>
  <si>
    <t>k66EaVbuqWCwiSEFTOqIwFsVNiUi91TJgfMTX2+gn8G8PNMp49x/ok69R4Dv2mSUEewYzTt/zsdqxveEpMswag==</t>
  </si>
  <si>
    <t>Holmestrand</t>
  </si>
  <si>
    <t>Grønvold Merete</t>
  </si>
  <si>
    <t>gronvoldmerethe@gmail.com</t>
  </si>
  <si>
    <t>92289144</t>
  </si>
  <si>
    <t>0c98b941-21cd-eb11-b81a-005056b216ea</t>
  </si>
  <si>
    <t>2nHeFUmXHSjjwCDn7yJK4Qcv/4hAwCUOA1faG836KjCNtioG51XIF/99Sp9vHt6k2iC1RwHY60HbUc3g5blPQw==</t>
  </si>
  <si>
    <t>Eide Edel</t>
  </si>
  <si>
    <t>edeleide@online.no</t>
  </si>
  <si>
    <t>92602195</t>
  </si>
  <si>
    <t>1e7d67a1-21cd-eb11-b81a-005056b216ea</t>
  </si>
  <si>
    <t>rM5zAYLhJnyjDzcu+Shx7/tMSR3V03TkhepS4fOve3IaqYgNzMBL6TtIm60kfLzaOxDI057ixhLuzbIMrAgz2w==</t>
  </si>
  <si>
    <t>Lindeberg Roar</t>
  </si>
  <si>
    <t>90289635</t>
  </si>
  <si>
    <t>9d33e11e-22cd-eb11-b81a-005056b216ea</t>
  </si>
  <si>
    <t>Bsa5R67GJc4RFKzn1JbZqPCW82E+w9xj3BIkGDPkOHftI9bBERWywKV8O8cllNT95J5yF9VHXvPN/PsZ9IkFMg==</t>
  </si>
  <si>
    <t>NFU Oppdal og Rennebu Lokallag</t>
  </si>
  <si>
    <t>OPPDAL</t>
  </si>
  <si>
    <t>Ytterhus Toril Tågvold</t>
  </si>
  <si>
    <t>toril.t.ytterhus@gmail.com</t>
  </si>
  <si>
    <t>91795251</t>
  </si>
  <si>
    <t>6ed6fb06-22cd-eb11-b81a-005056b216ea</t>
  </si>
  <si>
    <t>RRiUBCXIB0AbuYEkM6CIGOyKnUBhMt635ezvLW/GSAbQhuTBMfNgmGuXvSwiY3Eyv9OWOIvrHjTAWaOjCRzhdQ==</t>
  </si>
  <si>
    <t>NFU Oslo Fylkeslag</t>
  </si>
  <si>
    <t>Thirud Truls</t>
  </si>
  <si>
    <t>truls@thirud.cc</t>
  </si>
  <si>
    <t>93248304</t>
  </si>
  <si>
    <t>99e93fcb-21cd-eb11-b81a-005056b216ea</t>
  </si>
  <si>
    <t>gW0NgCJJysEPApXQZp6D7krbCiWbBvzfUvHpZf88qna5ahLXoTL8FxLbJ/5R5JYX0PZJukW6iEEHBU43kAvE7A==</t>
  </si>
  <si>
    <t>Ovesen Berit</t>
  </si>
  <si>
    <t>berit-ov@online.no</t>
  </si>
  <si>
    <t>93216529</t>
  </si>
  <si>
    <t>4dfcc23b-21cd-eb11-b81a-005056b216ea</t>
  </si>
  <si>
    <t>ezY7+uAkUmzUSqy2Ri4Ncr+qi0WSSyLSEamzdIdHtCE1tVcrtLaXDBAk7+du5f2YDusGDzPQhOLCMUy3W7Z7AA==</t>
  </si>
  <si>
    <t>Bøyum Idunn</t>
  </si>
  <si>
    <t>idboey@gmail.com</t>
  </si>
  <si>
    <t>40525323</t>
  </si>
  <si>
    <t>c6e9f02e-064e-ed11-b835-005056b216ea</t>
  </si>
  <si>
    <t>rdu8q4jh1+G0uOm+4fE+TmxkFvcnBoD9/GprrwCnZochcl5uA6H4Qce6dD51gsj3tzp+Xh6G1CA0zaTTYmTNRQ==</t>
  </si>
  <si>
    <t>Birkelund Irene Lill</t>
  </si>
  <si>
    <t>Lill.birkelund@gmail.com</t>
  </si>
  <si>
    <t>95235929</t>
  </si>
  <si>
    <t>05da4fb3-21cd-eb11-b81a-005056b216ea</t>
  </si>
  <si>
    <t>g1yEAHnhgSutSIK9OUZmqhaTxoe/LdrwwqU0TJHcc08eY+vVJFgMHBOr2NGJoZjMgsOITEfQuhkqarTgEsZ3DQ==</t>
  </si>
  <si>
    <t>Mohr Lisen Julie</t>
  </si>
  <si>
    <t>lisen@mohr.as</t>
  </si>
  <si>
    <t>98629246</t>
  </si>
  <si>
    <t>06e5bf26-25c7-ed11-b83a-005056b216ea</t>
  </si>
  <si>
    <t>d7f1TLYHG2/c1P4zQf/05yK1B/KwmvMIF0yV5oZMQloFUMqBSLd+wdaoPyxjHeBdhPG6DTkg8qXWMeaftHLApg==</t>
  </si>
  <si>
    <t>Olsen Mona</t>
  </si>
  <si>
    <t>meolsen87@gmail.com</t>
  </si>
  <si>
    <t>91666702</t>
  </si>
  <si>
    <t>d2b48f6b-21cd-eb11-b81a-005056b216ea</t>
  </si>
  <si>
    <t>F/zIdbcwWxvN2HF4N7YVKdxbyYh/hdgJxrg4a6prcW+h8vfEHI1cUcxy5yCPO9gjLFNwBeiuqj8MIzhIaOKCQw==</t>
  </si>
  <si>
    <t>NFU Porsgrunn Lokallag</t>
  </si>
  <si>
    <t>PORSGRUNN</t>
  </si>
  <si>
    <t>Haugerud Olav</t>
  </si>
  <si>
    <t>olav.haug@hotmail.com</t>
  </si>
  <si>
    <t>90636508</t>
  </si>
  <si>
    <t>691331d7-21cd-eb11-b81a-005056b216ea</t>
  </si>
  <si>
    <t>4MFAyl8yku26sH6mvgSG2MjtlUBCkd1Ws5TatOja2uCNX3JkI4jRNlc+5IXZH2JIlfjMfHgnZ0P4BJGcEz2JhA==</t>
  </si>
  <si>
    <t>Røland Elisabeth Eri</t>
  </si>
  <si>
    <t>elisabeth.eri@hotmail.com</t>
  </si>
  <si>
    <t>91729412</t>
  </si>
  <si>
    <t>711331d7-21cd-eb11-b81a-005056b216ea</t>
  </si>
  <si>
    <t>0pA3lDmM6cMtgF4ODTLiCwS6m/LpYstgtJoSYsS5xMo1aJkDZ53UzmbalgdFvVpQtgUSx3PY93xDbVFP5fZWAg==</t>
  </si>
  <si>
    <t>Røland Knut Jørgen</t>
  </si>
  <si>
    <t>knut-jorgen.roland@t-fk.no</t>
  </si>
  <si>
    <t>94840638</t>
  </si>
  <si>
    <t>b91131d7-21cd-eb11-b81a-005056b216ea</t>
  </si>
  <si>
    <t>J6z9PcKZW5wYS8ga+ohZp0uBlLqwfBadrgnpSLHFX2Dwg5XdwmfUmgZLH4KCF83Qli4Y3pBFcn62tLyX1Ej0dw==</t>
  </si>
  <si>
    <t>NFU Radøy Lokallag</t>
  </si>
  <si>
    <t>MANGER</t>
  </si>
  <si>
    <t>Rikstad Marlen Ramsvik</t>
  </si>
  <si>
    <t>mriksta@online.no</t>
  </si>
  <si>
    <t>41250541</t>
  </si>
  <si>
    <t>90c407fb-21cd-eb11-b81a-005056b216ea</t>
  </si>
  <si>
    <t>/xHq4O+1aIvtGQi4H00BkSNEPlt0REabULsw4av2WCXiDNuDmYfeK97f28AuftPFK1BEwhra0DJ37WTwYDSxSQ==</t>
  </si>
  <si>
    <t>NFU Rana Lokallag</t>
  </si>
  <si>
    <t>MO I RANA</t>
  </si>
  <si>
    <t>Storholm Anne Britt Frimand</t>
  </si>
  <si>
    <t>annebrittfrimand@gmail.com</t>
  </si>
  <si>
    <t>90584964</t>
  </si>
  <si>
    <t>251737d1-21cd-eb11-b81a-005056b216ea</t>
  </si>
  <si>
    <t>H5WwN0ryDwmP4Z1DeN5XXzvE2CJvzIkMCzmL9DzDFL8r0z9PkwhLmy8aXDIaRsLDon1tGmtPlYUnGvmvZ4gQNA==</t>
  </si>
  <si>
    <t>Priesemann Barbara</t>
  </si>
  <si>
    <t>bapr@helmus.no</t>
  </si>
  <si>
    <t>90890249</t>
  </si>
  <si>
    <t>b098b941-21cd-eb11-b81a-005056b216ea</t>
  </si>
  <si>
    <t>t1KCs5y+V5mOc0JIuryoWMZw0M6J9NmKiy612MYz3pcw9vqk/PkaUQ1HwOGgUzx2j3ry1bF9rfEXQLb/luHLZg==</t>
  </si>
  <si>
    <t>NFU Rauma og Vestnes Lokallag</t>
  </si>
  <si>
    <t>ÅNDALSNES</t>
  </si>
  <si>
    <t>Eikrem Anne</t>
  </si>
  <si>
    <t>anne.eikrem@gmail.com</t>
  </si>
  <si>
    <t>90123539</t>
  </si>
  <si>
    <t>8ffc4c80-22ef-ed11-b83d-005056b216ea</t>
  </si>
  <si>
    <t>hBOEn5vrKCpzedHn8npdUq0NfjVaNfK3iq9/M2BDAMfTVuYkykiDZ2i/8TlmAVw3s+f+JY8ofbYhZB++/Zgppw==</t>
  </si>
  <si>
    <t>VIKEBUKT</t>
  </si>
  <si>
    <t>Aklestad Anny</t>
  </si>
  <si>
    <t>annyaklestad@gmail.com</t>
  </si>
  <si>
    <t>90554536</t>
  </si>
  <si>
    <t>055e14ef-21cd-eb11-b81a-005056b216ea</t>
  </si>
  <si>
    <t>2TGXD7tSbeR2QYJQOlx7J0Tc8tmlTq6p74SIA45SO2H+Cw1V0+aR+ccre1di+kDbOzj3bWe/2k5VigWt9ygdPA==</t>
  </si>
  <si>
    <t>Slettaøyen Geir</t>
  </si>
  <si>
    <t>geir@rolstadknuseservice-as.no</t>
  </si>
  <si>
    <t>40036994</t>
  </si>
  <si>
    <t>b7fcc23b-21cd-eb11-b81a-005056b216ea</t>
  </si>
  <si>
    <t>eeeYvJ03eMxC6HlQ1VJUwW7T71pYdzkgKrnNS1AC+/3X5puDPZOfMA0SQxR5bjqoWHfDoZ1IhECn4rAy+uGbfg==</t>
  </si>
  <si>
    <t>ISFJORDEN</t>
  </si>
  <si>
    <t>Dahle Gunhild</t>
  </si>
  <si>
    <t>gunhild.dahle@hotmail.com</t>
  </si>
  <si>
    <t>47633810</t>
  </si>
  <si>
    <t>8beb57ad-21cd-eb11-b81a-005056b216ea</t>
  </si>
  <si>
    <t>V+sHs8ii1W8KUGnSkXJa+gAk31X7q598nPrNuIWMYyhd4sjVxg+P1fEg7sDaJgNZwoUDJZ9zeLrVaGDUJiBL9Q==</t>
  </si>
  <si>
    <t>Mathisen Jan Kåre</t>
  </si>
  <si>
    <t>janmath@online.no</t>
  </si>
  <si>
    <t>91895589</t>
  </si>
  <si>
    <t>981ba859-21cd-eb11-b81a-005056b216ea</t>
  </si>
  <si>
    <t>AiHn4qIHh8TiT7PM6qrdXopzj5hIP13CP4jNT4i9QJszjGCZ2KoMJC0up6cl5ByAV7irGC9W46TWqRrB+ZFWIQ==</t>
  </si>
  <si>
    <t>Gridset May-Grethe</t>
  </si>
  <si>
    <t>maygrethe64@gmail.com</t>
  </si>
  <si>
    <t>98071291</t>
  </si>
  <si>
    <t>93c28a71-21cd-eb11-b81a-005056b216ea</t>
  </si>
  <si>
    <t>IKQ4bqMak+M6jJbdD23CMmM5ZuHEvXRD54DkF9vU8mQ4Y9H+VcX4wur8lasIQTFIH/q0BZ9DMyfS+DShr+gjlw==</t>
  </si>
  <si>
    <t>Hestad Mari-Anne</t>
  </si>
  <si>
    <t>mari-aj@online.no</t>
  </si>
  <si>
    <t>41851017</t>
  </si>
  <si>
    <t>b3eb57ad-21cd-eb11-b81a-005056b216ea</t>
  </si>
  <si>
    <t>G0YNgWUID5qmwAzOVDJUq5shMSwkgIgp5W/SelgeI0IJR7uGya/BpSv/RO2mcr70txCtK5rtQrbDoJ6YvcnaQA==</t>
  </si>
  <si>
    <t>Mathisen Øyvind Dale</t>
  </si>
  <si>
    <t>oyvind.mathisen@gmail.com</t>
  </si>
  <si>
    <t>99344040</t>
  </si>
  <si>
    <t>42b68f6b-21cd-eb11-b81a-005056b216ea</t>
  </si>
  <si>
    <t>e2QYAlHGxSvP4ZuU2o/0LcRd49eylLkCj6Dl3sm1VLbDoH6cc4DgoXshvu3VPDIr6NyWbEK/g2nvCQQRCRwm+w==</t>
  </si>
  <si>
    <t>NFU Ringsaker og Omegn Lokallag</t>
  </si>
  <si>
    <t>STAVSJØ</t>
  </si>
  <si>
    <t>Helsø Esten</t>
  </si>
  <si>
    <t>esten@byggplan-as.no</t>
  </si>
  <si>
    <t>95182539</t>
  </si>
  <si>
    <t>6fee8877-21cd-eb11-b81a-005056b216ea</t>
  </si>
  <si>
    <t>WJyeZG4gf2tecQuJhwC+86Aaypv0TvfWVItNe4Z8XuazzUYmTCgI8yATtkiV1YLaxiJTAKTR4jFuS53Sflc2Mw==</t>
  </si>
  <si>
    <t>BRUMUNDDAL</t>
  </si>
  <si>
    <t>Høisveen Eva Olsen</t>
  </si>
  <si>
    <t>eo-ho@online.no</t>
  </si>
  <si>
    <t>48193960</t>
  </si>
  <si>
    <t>ebc64abf-21cd-eb11-b81a-005056b216ea</t>
  </si>
  <si>
    <t>lf34WWIx3WNQKSBOYxTR1CFEpGLcSD1OXI3Ajn5XvJSOik/nxgACs0QOK0dUdAXW6D4JTGaQCF+YIx8wIf9Egw==</t>
  </si>
  <si>
    <t>Nybakken Marit Aamodt</t>
  </si>
  <si>
    <t>r-nybak@online.no</t>
  </si>
  <si>
    <t>48072984</t>
  </si>
  <si>
    <t>cd1637d1-21cd-eb11-b81a-005056b216ea</t>
  </si>
  <si>
    <t>OdxJ0tvW+ka0t/P0Gj565C4Lo4cdmSouiC3+wycwm3fKW99lkZ6fox5O3n7KBgu2ldB7ilcfDSCsU43sCD2t/A==</t>
  </si>
  <si>
    <t>Pettersen Inger-Margrethe</t>
  </si>
  <si>
    <t>ingermargrethep@hotmail.com</t>
  </si>
  <si>
    <t>90512356</t>
  </si>
  <si>
    <t>b6a57889-21cd-eb11-b81a-005056b216ea</t>
  </si>
  <si>
    <t>sOrrVMSgkFs+9Gs4n+W+brLTxF7nBnMObffVstImxWewcKN3dBNtOVUsLhYWkoHmEuyOZSTQcV1YXLBh67pA0w==</t>
  </si>
  <si>
    <t>NFU Risør Og Gjerstad Lokallag</t>
  </si>
  <si>
    <t>RISØR</t>
  </si>
  <si>
    <t>Karlsen Elsa Lill</t>
  </si>
  <si>
    <t>elsalill46@gmail.com</t>
  </si>
  <si>
    <t>47390102</t>
  </si>
  <si>
    <t>5be3689b-21cd-eb11-b81a-005056b216ea</t>
  </si>
  <si>
    <t>NWcH/4Eu0nn/HWsEmYTasZK8ChSQFukyaX7iUVweqx8HJKZZN4PNSSiLRj0gyomZP+sgWoYxoIzV4nWWVKo1cg==</t>
  </si>
  <si>
    <t>NFU Rogaland Fylkeslag</t>
  </si>
  <si>
    <t>Kyllingstad Mona</t>
  </si>
  <si>
    <t>mona.kyllingstad@hotmail.com</t>
  </si>
  <si>
    <t>91142828</t>
  </si>
  <si>
    <t>756133e8-2580-ec11-b826-005056b216ea</t>
  </si>
  <si>
    <t>G/JDTuymHcuvC+aY+s9zHTXu02QxQ9H8K5iXV5m9diRIoSW7vyJij+AK/zCdz4sibOUGn/mBMsbtjsD5AGTWqQ==</t>
  </si>
  <si>
    <t>SKJOLDASTRAUMEN</t>
  </si>
  <si>
    <t>Lindanger Synnøve Bårdsen</t>
  </si>
  <si>
    <t>synnoveblindanger@gmail.com</t>
  </si>
  <si>
    <t>93878946</t>
  </si>
  <si>
    <t>d03b9865-21cd-eb11-b81a-005056b216ea</t>
  </si>
  <si>
    <t>eJH52AQ7a1vdabSXBbJIVKFEdAsM52Cy4mbl+XTu2FZnMYR8CgqkpT9gL73WHsv3ocamimdJLe7SQ/AHAUIIDQ==</t>
  </si>
  <si>
    <t>NFU Sagene og Grünerløkka Lokallag</t>
  </si>
  <si>
    <t>Hatlem Ole-Andre</t>
  </si>
  <si>
    <t>olehat@gmail.com</t>
  </si>
  <si>
    <t>98406242</t>
  </si>
  <si>
    <t>7e22da23-21cd-eb11-b81a-005056b216ea</t>
  </si>
  <si>
    <t>R/9ZYVTafVr/hFNeRR6qgrhD+5Jf6cK52afyH9LgFGY3yv9jYN+7uqrwCjILPZEpzdIPPPse2GZT+rY7OZzeMg==</t>
  </si>
  <si>
    <t>SIGGERUD</t>
  </si>
  <si>
    <t>Ariafar Shahram</t>
  </si>
  <si>
    <t>shahram@ariafar.com</t>
  </si>
  <si>
    <t>40038338</t>
  </si>
  <si>
    <t>3de4689b-21cd-eb11-b81a-005056b216ea</t>
  </si>
  <si>
    <t>Is64w2PE/imPptBNVPH2R1qQ+9MxwxYY5L1oErMxACYISEUhnFX7kiDKFeNo2zNPPWImAJp/01dhEgh4kTDZrw==</t>
  </si>
  <si>
    <t>NFU Sandnes Lokallag</t>
  </si>
  <si>
    <t>Larsen Anita Bjørheim</t>
  </si>
  <si>
    <t>anita.larsen@lyse.net</t>
  </si>
  <si>
    <t>93488203</t>
  </si>
  <si>
    <t>34b58f6b-21cd-eb11-b81a-005056b216ea</t>
  </si>
  <si>
    <t>ui3WWeuSHQx6ysp/dLIJnhG7PIc+P1G8iLzoShGLpcrSq26+2fXkZccbu4sBxBkvWQSMBYvtEHG8418XwhOSHQ==</t>
  </si>
  <si>
    <t>Haukali Hilde Trones</t>
  </si>
  <si>
    <t>hthaukali@gmail.com</t>
  </si>
  <si>
    <t>41585091</t>
  </si>
  <si>
    <t>30b58f6b-21cd-eb11-b81a-005056b216ea</t>
  </si>
  <si>
    <t>Dt+NdS+TUBcYmy/lgiI6+VEGsU33gB+gtFRPjWCKjeXKzC6s7zGhQD4DGQkfd6l6ksS86AhPaBDLjDgQPW+hng==</t>
  </si>
  <si>
    <t>Haukali Harald</t>
  </si>
  <si>
    <t>hahaukali@yahoo.no</t>
  </si>
  <si>
    <t>90760973</t>
  </si>
  <si>
    <t>4134e11e-22cd-eb11-b81a-005056b216ea</t>
  </si>
  <si>
    <t>4usG47hyh/1zCB39wnwDjxqyq+qDcspDsYy1v6MS+Z32WNpHBDaR82AJREzBl6HCHF3fjIuBTvLF0wpLGaxm+A==</t>
  </si>
  <si>
    <t>Øverby Nina Helen</t>
  </si>
  <si>
    <t>nina@sanpro.no</t>
  </si>
  <si>
    <t>99472680</t>
  </si>
  <si>
    <t>a5ee8877-21cd-eb11-b81a-005056b216ea</t>
  </si>
  <si>
    <t>3832YnWWeAyNTOpSMwFTzu14YOiE9UdZ/6E/XMOS+gbs9EW3EisscZuGxGNBgjcD11ZcWhqsBRSCO/u4RDaDNA==</t>
  </si>
  <si>
    <t>Høyland Kirsten Marie</t>
  </si>
  <si>
    <t>kmhoyl@lyse.net</t>
  </si>
  <si>
    <t>93899673</t>
  </si>
  <si>
    <t>5a7c67a1-21cd-eb11-b81a-005056b216ea</t>
  </si>
  <si>
    <t>SMXhM9A9AN1poe1mO5kpMFho9B0IYfvztkUzi5Up3OjSUD3WWIOJRf5nzL0IPg5nBgdtsk1rmosKf1X5FQF45A==</t>
  </si>
  <si>
    <t>SOLA</t>
  </si>
  <si>
    <t>Levardsen Terje</t>
  </si>
  <si>
    <t>terje.levardsen@lyse.net</t>
  </si>
  <si>
    <t>95402206</t>
  </si>
  <si>
    <t>627c67a1-21cd-eb11-b81a-005056b216ea</t>
  </si>
  <si>
    <t>GDxQJUczsiQ4VlFCNWYt/yK6sBLudM3/7g2rx/a+2qZDTkME4Ez/ALWaO3vpMmxK3vt0sGoTuT4OM04RzQu0vQ==</t>
  </si>
  <si>
    <t>Levardsen Wenche</t>
  </si>
  <si>
    <t>wenche.levardsen@aconawellpro.com</t>
  </si>
  <si>
    <t>93255234</t>
  </si>
  <si>
    <t>31268083-21cd-eb11-b81a-005056b216ea</t>
  </si>
  <si>
    <t>OIh3+OYO42YKV0kSk/5XuLIvTMdiQGHn9gc+UfAynqVaReSaT+ud5wl31BeAoVEMgjJRhM8blONdRYeh2SQMwQ==</t>
  </si>
  <si>
    <t>NFU Senja Lokallag</t>
  </si>
  <si>
    <t>SILSAND</t>
  </si>
  <si>
    <t>Jensen Svein</t>
  </si>
  <si>
    <t>svein.n.jensen@gmail.com</t>
  </si>
  <si>
    <t>97977868</t>
  </si>
  <si>
    <t>9cb946c5-21cd-eb11-b81a-005056b216ea</t>
  </si>
  <si>
    <t>hdOVtGYeimTxU4pTcLfR9qqYsSLfIUCQwhwqfAoLdb0EIUxHFb2LNP549eiwFKR4qSdfbH+gTiaAF9ltRQq2OA==</t>
  </si>
  <si>
    <t>VANGSVIK</t>
  </si>
  <si>
    <t>Nylund Solveig</t>
  </si>
  <si>
    <t>sanylund@live.no</t>
  </si>
  <si>
    <t>90101225</t>
  </si>
  <si>
    <t>9eb946c5-21cd-eb11-b81a-005056b216ea</t>
  </si>
  <si>
    <t>h9ggKGxsxmq2Or0x4RLHU+xh6xNZAH1bqocsk5HwnEqI+xV9ufIS7GL2QAouV5Q8p24ChZ03SK4bQxAAj6bojQ==</t>
  </si>
  <si>
    <t>7be4689b-21cd-eb11-b81a-005056b216ea</t>
  </si>
  <si>
    <t>ZedCNYD1NMJItbGCKLEDp5sl8lEnYNHnfInTPLX0gkaLE22vUo+pIg/zGTWz8zZp1mGTcA0/ygJnfT4VNlrc/A==</t>
  </si>
  <si>
    <t>GRYLLEFJORD</t>
  </si>
  <si>
    <t>Larsen Karstein</t>
  </si>
  <si>
    <t>karbenla@live.no</t>
  </si>
  <si>
    <t>97717446</t>
  </si>
  <si>
    <t>57fcc23b-21cd-eb11-b81a-005056b216ea</t>
  </si>
  <si>
    <t>rDNGP6BvpDyzBpJJ4uO0cdKpr5dmPD+x0MwXWb7dBdhUmdvy9izBTsokjSBzKz4wioeJAJJ9F14b1F2ZSzBuQQ==</t>
  </si>
  <si>
    <t>NFU Smøla Lokallag</t>
  </si>
  <si>
    <t>SMØLA</t>
  </si>
  <si>
    <t>Baadnes Per Terje</t>
  </si>
  <si>
    <t>pbaadnes@online.no</t>
  </si>
  <si>
    <t>91539314</t>
  </si>
  <si>
    <t>5880f60c-22cd-eb11-b81a-005056b216ea</t>
  </si>
  <si>
    <t>e8nE2OYslVabdnGPds0HMtAKl0x7e/vFQ0s4jNHMMLhuHiafZ//wf0I0Eo/GiJ9/Dom/4kEBI+K0FOJWChWmFw==</t>
  </si>
  <si>
    <t>NFU Sogndal og Vik Lokallag</t>
  </si>
  <si>
    <t>SANDE I SUNNFJORD</t>
  </si>
  <si>
    <t>Tollefsen Per</t>
  </si>
  <si>
    <t>tollefsenper5@gmail.com</t>
  </si>
  <si>
    <t>91561706</t>
  </si>
  <si>
    <t>1f85a953-21cd-eb11-b81a-005056b216ea</t>
  </si>
  <si>
    <t>jc7RggHxNLe0vneFYgY0DR4g/szFctbdfBJ/etTEORTjH9cYTXeLHHgCrbHRoCWV58v38vEdtiZdYTczIPhUxA==</t>
  </si>
  <si>
    <t>Frøyd Birte Barsnes</t>
  </si>
  <si>
    <t>birte.barsnes.froyd@hvl.no</t>
  </si>
  <si>
    <t>90970245</t>
  </si>
  <si>
    <t>adc64abf-21cd-eb11-b81a-005056b216ea</t>
  </si>
  <si>
    <t>DT0yeKCUerSDBA2opqcIM9b7ZPrDUi/seLATNKgwLWklS5fTpMlzLE0E6JJwZMd8VrHjM9wDbInpPcZhjv723A==</t>
  </si>
  <si>
    <t>Norheim Britt Marie</t>
  </si>
  <si>
    <t>2d86a953-21cd-eb11-b81a-005056b216ea</t>
  </si>
  <si>
    <t>2vrCd+VJE0hc+n8pD70lKyNqKSngjPJeepRYZyxz9ZQe5pfqLn/bqi8TD/yrBBkR8HLnqY2ZVHVGqdY0aLEJqw==</t>
  </si>
  <si>
    <t>NFU Sola Lokallag</t>
  </si>
  <si>
    <t>HAFRSFJORD</t>
  </si>
  <si>
    <t>Gitlesen Jens Petter</t>
  </si>
  <si>
    <t>jpg@nfunorge.org</t>
  </si>
  <si>
    <t>41101342</t>
  </si>
  <si>
    <t>ddc28a71-21cd-eb11-b81a-005056b216ea</t>
  </si>
  <si>
    <t>zGA9EbLYCUQo1Bm7jtp6bh/MRUd8QjFqUK2RgQ2vJKubYPxFD6tTIVt8bfZpzN9PQ7qCL1bDHrF5GpO/owuQog==</t>
  </si>
  <si>
    <t>NFU Sortland Lokallag</t>
  </si>
  <si>
    <t>SORTLAND</t>
  </si>
  <si>
    <t>Hitland Egil</t>
  </si>
  <si>
    <t>ehitland@online.no</t>
  </si>
  <si>
    <t>95249711</t>
  </si>
  <si>
    <t>9c97b941-21cd-eb11-b81a-005056b216ea</t>
  </si>
  <si>
    <t>WZAmhyETEqYj6IOj1HWSj7YEMkpnSA5kh5f6YkZQA4uxujpcO3T8gls3u77SiY52gQuI0pH1ezTYOllAH+Ah/w==</t>
  </si>
  <si>
    <t>Dyrø Solfrid</t>
  </si>
  <si>
    <t>solfrid.dyro@vkbb.no</t>
  </si>
  <si>
    <t>47755210</t>
  </si>
  <si>
    <t>6480f60c-22cd-eb11-b81a-005056b216ea</t>
  </si>
  <si>
    <t>liTQqIom8IFfh0tbvhuewv1RRoVAWibUshWNga38em3IZnmII3fYEWt2UurDvw8xvn7+seEHamkSQHGfQ5Eh2w==</t>
  </si>
  <si>
    <t>NFU Stange Lokallag</t>
  </si>
  <si>
    <t>STANGE</t>
  </si>
  <si>
    <t>Tolvstad Helen Wolden</t>
  </si>
  <si>
    <t>helen.wolden@hotmail.no</t>
  </si>
  <si>
    <t>90596554</t>
  </si>
  <si>
    <t>b7c2db24-22cd-eb11-b81a-005056b216ea</t>
  </si>
  <si>
    <t>WlF0H6pgtdDZptQXGBaDdCqAiSEK+Qx6g2myTwgNpDx0XEWNn9bkl/A670N4iejQUf7LfWRskWZ1qU6aAX6qtw==</t>
  </si>
  <si>
    <t>NFU Stavanger Lokallag</t>
  </si>
  <si>
    <t>STAVANGER</t>
  </si>
  <si>
    <t>Øygard Kjell</t>
  </si>
  <si>
    <t>kjell.oygardk@lyse.net</t>
  </si>
  <si>
    <t>91362808</t>
  </si>
  <si>
    <t>5f1637d1-21cd-eb11-b81a-005056b216ea</t>
  </si>
  <si>
    <t>MLInFChguvtu8srPm4oPEp7G9aaAb9wh8GAHSyccgoMa8esLS6Dth/cZeXZ50CqPvvZJIJvEOgBhKK2kTbn5PA==</t>
  </si>
  <si>
    <t>Pedersen Laila</t>
  </si>
  <si>
    <t>lailaepedersen@gmail.com</t>
  </si>
  <si>
    <t>97153417</t>
  </si>
  <si>
    <t>fabf718f-21cd-eb11-b81a-005056b216ea</t>
  </si>
  <si>
    <t>ss2m1WJUDau0x+cn/5BsrbIUCiAnG53pmXG5m9FB2wehUCy81Wukfc/PPePlHldfi9RzmGtZCNY6+zy3fXx10g==</t>
  </si>
  <si>
    <t>Koch Mia</t>
  </si>
  <si>
    <t>miakoch@gmail.com</t>
  </si>
  <si>
    <t>41276197</t>
  </si>
  <si>
    <t>2ca57889-21cd-eb11-b81a-005056b216ea</t>
  </si>
  <si>
    <t>4S6uHwet0C41RslN0Yv8r3ZJV6HKvip0TVJ5S+NHoPq1YEZfsJd17urcJRUgyQMQMhR7RUDr77bQAK+o7+yqCQ==</t>
  </si>
  <si>
    <t>HUNDVÅG</t>
  </si>
  <si>
    <t>Jørgensen Bente</t>
  </si>
  <si>
    <t>bente@elektronaut.no</t>
  </si>
  <si>
    <t>90944149</t>
  </si>
  <si>
    <t>fac307fb-21cd-eb11-b81a-005056b216ea</t>
  </si>
  <si>
    <t>p0cPWCwsrWEw3znkLgIGSwzeQOsya5q+GVc/jiHa9W5Kp6OFA+QLySaNwCfgvvPDjWOSOBO02W6XRFhBRUwXig==</t>
  </si>
  <si>
    <t>Stensland Arnt Olav</t>
  </si>
  <si>
    <t>arntstensland@gmail.com</t>
  </si>
  <si>
    <t>91547671</t>
  </si>
  <si>
    <t>08c407fb-21cd-eb11-b81a-005056b216ea</t>
  </si>
  <si>
    <t>KBeD51mlqmF14phHK7DeQW4qdP3OkUJXqr43FXairueMo8jWi5lbPmiSta66cSMNf6Glh2Z6Qt1c3S1QL9rrcA==</t>
  </si>
  <si>
    <t>Stensland Torunn</t>
  </si>
  <si>
    <t>torunstensland@gmail.com</t>
  </si>
  <si>
    <t>41422271</t>
  </si>
  <si>
    <t>fa22da23-21cd-eb11-b81a-005056b216ea</t>
  </si>
  <si>
    <t>ZiXLBfmT7Z69+5b+j3erKNe7/5An1RaS+G9LG4ENjbgKat+V6IaXhxMmb/ZlGqwfyLi7GT0TTh452RVOUiWs5Q==</t>
  </si>
  <si>
    <t>NFU Stjørdal og Omegn Lokallag</t>
  </si>
  <si>
    <t>STJØRDAL</t>
  </si>
  <si>
    <t>Aune Nils Ole</t>
  </si>
  <si>
    <t>nils.ole.aune1@ntebb.no</t>
  </si>
  <si>
    <t>91376035</t>
  </si>
  <si>
    <t>fc22da23-21cd-eb11-b81a-005056b216ea</t>
  </si>
  <si>
    <t>GUeyUC3JR+UgsO61oAIcpF6NOv8aKwt/k8bxqaBEF2S01yGg3va3jiFXvKrshx7W0koCtyWp173HVe5uQbXW3w==</t>
  </si>
  <si>
    <t>0ca224d6-20cd-eb11-b81a-005056b216ea</t>
  </si>
  <si>
    <t>YVDOjT53pzXd9XzF9M53Owlej3HL6DYmqbePsa+EN0LOK/1Z6GjHKya3HltTJFRcmXHKXfc9E21UIZ24CIBBwg==</t>
  </si>
  <si>
    <t>NFU Stord, Fitjar og Tysnes Lokallag</t>
  </si>
  <si>
    <t>SAGVÅG</t>
  </si>
  <si>
    <t>Almås Harald</t>
  </si>
  <si>
    <t>ha-al@online.no</t>
  </si>
  <si>
    <t>47309513</t>
  </si>
  <si>
    <t>2386a953-21cd-eb11-b81a-005056b216ea</t>
  </si>
  <si>
    <t>LM31l8HCYC1RXZTOrpDg2Pu+JCGfkb+yIh8dz1ILOm0/GYTQekmib4VZlQnNVHwnM56tZE6GfAu/zt8kBpwtmA==</t>
  </si>
  <si>
    <t>FITJAR</t>
  </si>
  <si>
    <t>Giske Kari Fjugstad</t>
  </si>
  <si>
    <t>kafjugs@online.no</t>
  </si>
  <si>
    <t>92283597</t>
  </si>
  <si>
    <t>67c28a71-21cd-eb11-b81a-005056b216ea</t>
  </si>
  <si>
    <t>n4LEau9K4OF7CZpQDLeVgP50RBukfsDZtjIgEadcZ5hoQS1iFb/DECzbGhv+m3d0+HrAkxxrfxHGxPb1l3tOZw==</t>
  </si>
  <si>
    <t>Hernes Jorunn</t>
  </si>
  <si>
    <t>jorunn.hernes@gmail.com</t>
  </si>
  <si>
    <t>41270321</t>
  </si>
  <si>
    <t>41eb57ad-21cd-eb11-b81a-005056b216ea</t>
  </si>
  <si>
    <t>NOFBHKIDCwVky6vaNcKhZFpTZlYRKUVAaCjU3O47tGldtKPQstIiQbp76tsjq5CGuPDcPCosU2yeU5+IKtlN9A==</t>
  </si>
  <si>
    <t>Martinsen Bjørg</t>
  </si>
  <si>
    <t>bmitt55@gmail.com</t>
  </si>
  <si>
    <t>90125049</t>
  </si>
  <si>
    <t>903a9865-21cd-eb11-b81a-005056b216ea</t>
  </si>
  <si>
    <t>OGgHL0DZ5XbErnbAzxyuAsInkxbcWez8ExkEMm+IXAD5BNCSDPimF47N2JlAFb6YUWn+LDA7cc+VWFF0u0VjeQ==</t>
  </si>
  <si>
    <t>Hansen Anne Marit Kirketeig</t>
  </si>
  <si>
    <t>annemahansen@hotmail.com</t>
  </si>
  <si>
    <t>41123706</t>
  </si>
  <si>
    <t>57e4689b-21cd-eb11-b81a-005056b216ea</t>
  </si>
  <si>
    <t>Kl5ZEYXqOhZIb3sM7hnp4ElyuXUXhCYpR5yioJ2o4X/8cyUESRAe6onf1mIDsQttdtWQha0zsj9m2zHUwW5qEg==</t>
  </si>
  <si>
    <t>Larsen Anne Marie</t>
  </si>
  <si>
    <t>annemarie.larsen@haugnett.no</t>
  </si>
  <si>
    <t>97736537</t>
  </si>
  <si>
    <t>7de3689b-21cd-eb11-b81a-005056b216ea</t>
  </si>
  <si>
    <t>CgIpG/XegH2uzBT3yFQ4pPofCoaz3GjnDk0rn9hiHbWEqGLS51ano6aAn4IOD7B/9BhOvFsMtg/TsO7pvMos+A==</t>
  </si>
  <si>
    <t>Kyvik Arild</t>
  </si>
  <si>
    <t>arild.kyvik@sklbb.no</t>
  </si>
  <si>
    <t>90990515</t>
  </si>
  <si>
    <t>3e9a867d-21cd-eb11-b81a-005056b216ea</t>
  </si>
  <si>
    <t>4xsLN8KkjBWxRbJKQZScN01pNJzjmZKRIq6AfhNMnXM7OZL4/ZcuZ96cX/dSzsvZJ6WhdlCA+0J2mBQNt8JDyQ==</t>
  </si>
  <si>
    <t>92a57889-21cd-eb11-b81a-005056b216ea</t>
  </si>
  <si>
    <t>QhJzFuN2y5PnoyKCjyrvVV9K3wC6LgXYTdfgpazi7I9caG54/wZ6FZhKuucADffL/sX8iUBwDBqKti1VtFiCig==</t>
  </si>
  <si>
    <t>Kannelønning Elna</t>
  </si>
  <si>
    <t>finn.kannelonning@hotmail.com</t>
  </si>
  <si>
    <t>7cfa1ae9-21cd-eb11-b81a-005056b216ea</t>
  </si>
  <si>
    <t>bIua9NTabvQAc8Fm9417jSqW1OoXwWJhTijkTH3+m4IhHjW8/kM0Kw5czsxg6euSFQ3lCp0SSTme3m140ThVyA==</t>
  </si>
  <si>
    <t>Skogedal Evy</t>
  </si>
  <si>
    <t>evy.skogedal@haugnett.no</t>
  </si>
  <si>
    <t>95728343</t>
  </si>
  <si>
    <t>82fa1ae9-21cd-eb11-b81a-005056b216ea</t>
  </si>
  <si>
    <t>IG9ulB7V2JFtxtijb1/sDcH/PG6zyonHM5WHtCPLrjTC3zhAMPlTVkm6f4XDox86Lt3Lx9c9TnSyYenRSXuwbA==</t>
  </si>
  <si>
    <t>e480f60c-22cd-eb11-b81a-005056b216ea</t>
  </si>
  <si>
    <t>WnZvRwUqF0Bc3OazpggDP9+ZwUBdoze7PKxERIFx8E5t6CtS/etO+8jUYL8PAWvmt9OfMSGPmSXE2MnPert8Mw==</t>
  </si>
  <si>
    <t>Torvund Frank</t>
  </si>
  <si>
    <t>frank.t@hotmail.com</t>
  </si>
  <si>
    <t>90590937</t>
  </si>
  <si>
    <t>c3240101-22cd-eb11-b81a-005056b216ea</t>
  </si>
  <si>
    <t>E0LA2Fo5A8SNV+DQ+btZhCJjfKSm1UP7Rtxv1BqidaX0otwrimHMMBUp4HGuA1XgJH9L2JsKf211/rtTKYW61g==</t>
  </si>
  <si>
    <t>Søreide Geir Tore</t>
  </si>
  <si>
    <t>geir.t.soreide@haugnett.no</t>
  </si>
  <si>
    <t>91845574</t>
  </si>
  <si>
    <t>58b946c5-21cd-eb11-b81a-005056b216ea</t>
  </si>
  <si>
    <t>oOlGhIThbkG87nXPLIuQ/mHc+2sHLIKaFnUU7PUsAviYmj61ZqqCiDO6Lc7uo65hxe/oaQdUFapnP2Aj1NrZng==</t>
  </si>
  <si>
    <t>Nygård Sølvi</t>
  </si>
  <si>
    <t>so-nyga@skibb.no</t>
  </si>
  <si>
    <t>95082665</t>
  </si>
  <si>
    <t>5eb946c5-21cd-eb11-b81a-005056b216ea</t>
  </si>
  <si>
    <t>1I+XBbBy97VmKGav/k+J9b1mPQZ7emCoSCJWSdi/p1Dog2waammewvul5YQ/fVPzFXrMu6IQ/fktcOEpNgDFwA==</t>
  </si>
  <si>
    <t>a83b9865-21cd-eb11-b81a-005056b216ea</t>
  </si>
  <si>
    <t>lWfYQTWPIL7GgdYfbkzl+mxL4FePSrRADANwd9Y7AhJ9aVuZEfw2g+KEAgtB+zTFilx6qU2GTQHt870sXGrbfQ==</t>
  </si>
  <si>
    <t>Hareide Ronald</t>
  </si>
  <si>
    <t>ronald@fitjar-fjordhotell.no</t>
  </si>
  <si>
    <t>41641090</t>
  </si>
  <si>
    <t>84fa1ae9-21cd-eb11-b81a-005056b216ea</t>
  </si>
  <si>
    <t>lL+NkpgOPrXmM8J9imUkHe+JcJa3FvmQgIOFeIpaBRdJYt0hEr6aORg3co8H2bnBoD1C3ohStdToOKVBMq5Sdw==</t>
  </si>
  <si>
    <t>Skogedal Runar Søreide</t>
  </si>
  <si>
    <t>c0a0fc0f-0764-ed11-b836-005056b216ea</t>
  </si>
  <si>
    <t>A/MH5Xo7erncneqXQlEPMLFzMBKh6ynCq5fMP2fIiRhk+ZeRqIm8Z17ySQdy2oEojQeWmazpelQzi1esNmqwhQ==</t>
  </si>
  <si>
    <t>NFU Sunnfjord lokallag</t>
  </si>
  <si>
    <t>Dahl Eirik</t>
  </si>
  <si>
    <t>eirik.dahl.61@gmail.com</t>
  </si>
  <si>
    <t>46843113</t>
  </si>
  <si>
    <t>8c7c67a1-21cd-eb11-b81a-005056b216ea</t>
  </si>
  <si>
    <t>tqYIPd1ugr6q1w6URBe4Z5S5ZYA1XeFXTIxL9puIwl0sZnPPXP6qC8DdXzM/slV0nMYntA1pwRX50Ad80YIE0A==</t>
  </si>
  <si>
    <t>Lie Eldbjørg</t>
  </si>
  <si>
    <t>eldbjorglie23@gmail.com</t>
  </si>
  <si>
    <t>47312303</t>
  </si>
  <si>
    <t>91ced615-82be-ed11-b83a-005056b216ea</t>
  </si>
  <si>
    <t>m29NMkPoQFEvBrE7gNbWhrGNjveEctIOf1/Py5N+b29nPPBTRL4YOTPNuqrdHdIt4jUAfy8HF5BgKnLoEhKHmA==</t>
  </si>
  <si>
    <t>f5d94fb3-21cd-eb11-b81a-005056b216ea</t>
  </si>
  <si>
    <t>1cSErL36ZAThe6yVIVwmf9zX34pTKL2+l9nSFJEnIBnEHq1E9T6CNoMT+2uYa2iLtlrgR/upJDkOTOt7BjDIUQ==</t>
  </si>
  <si>
    <t>NFU Sør-Gudbrandsdal Lokallag</t>
  </si>
  <si>
    <t>ØYER</t>
  </si>
  <si>
    <t>Moen Rune</t>
  </si>
  <si>
    <t>runemo3@online.no</t>
  </si>
  <si>
    <t>97141496</t>
  </si>
  <si>
    <t>09e55d42-13f3-ed11-b83d-005056b216ea</t>
  </si>
  <si>
    <t>JzQEQDfNY4d1IrdJvDy/VRaBQB6HxOpVwTtLyxzZAfSUf8TuzTCGMTA5zCxACR1wpV32zf4y6t5NLGz9rvrAKQ==</t>
  </si>
  <si>
    <t>LILLEHAMMER</t>
  </si>
  <si>
    <t>Wold Simen Borgen</t>
  </si>
  <si>
    <t>simen.bw@hotmail.com</t>
  </si>
  <si>
    <t>41341117</t>
  </si>
  <si>
    <t>7e540bf5-21cd-eb11-b81a-005056b216ea</t>
  </si>
  <si>
    <t>VsrmTFw+73ygKh0TmDtHOxkUtTU1fBgImlL4s7ZYx5Ak2HBGr11RJ5QbyukIVPSP6xDfbyaIijjU3eNcQWHS1Q==</t>
  </si>
  <si>
    <t>Stampeløkken Staale</t>
  </si>
  <si>
    <t>stastamp@gmail.com</t>
  </si>
  <si>
    <t>97694452</t>
  </si>
  <si>
    <t>0fe93fcb-21cd-eb11-b81a-005056b216ea</t>
  </si>
  <si>
    <t>D4Sm34sO+eDfHiHbojabkmm1Yrk3oFXDVXOjFQ3tHYO2kywoEEiX1J+mgYiaHQuaQZatRVy8vI+jYtvPO57XGA==</t>
  </si>
  <si>
    <t>Opheim Torgrim Hernes</t>
  </si>
  <si>
    <t>torgrim.opheim@gmail.com</t>
  </si>
  <si>
    <t>41466076</t>
  </si>
  <si>
    <t>4af91ae9-21cd-eb11-b81a-005056b216ea</t>
  </si>
  <si>
    <t>tpl2ZGRhjl8RO2PA2FlZ/TaqWE7Em7SJEe6X/CkZ8O1Ni308TKb2r+aU3YV/IgFWFFn7E1pZvagdS01sbyzDpw==</t>
  </si>
  <si>
    <t>Skappel Tone Tidemand</t>
  </si>
  <si>
    <t>tskappel@hotmail.com</t>
  </si>
  <si>
    <t>95768484</t>
  </si>
  <si>
    <t>eaa47889-21cd-eb11-b81a-005056b216ea</t>
  </si>
  <si>
    <t>C74bpPrh0rGNBTO2ZsxsJgsZIsD3nX1E6XmaMMMolGEpy9Hkv5dEO8YXUxkYS3lzRPDNaS9TGp9s2TPy+wUdRw==</t>
  </si>
  <si>
    <t>Johrde Jan Einar</t>
  </si>
  <si>
    <t>jejohrde@gmail.com</t>
  </si>
  <si>
    <t>90030367</t>
  </si>
  <si>
    <t>ebfba3b4-67ee-ed11-b83d-005056b216ea</t>
  </si>
  <si>
    <t>64BtYUZGRqmkhKC5LXiKIgJAtA32JES+P7K6rJok3KYRLuNSzLOjW1N7a+le/d2GHeTlheoGYoMJvNwAboTCEA==</t>
  </si>
  <si>
    <t>Berge Gjørid</t>
  </si>
  <si>
    <t>gjberge@hotmail.com</t>
  </si>
  <si>
    <t>91732422</t>
  </si>
  <si>
    <t>64540bf5-21cd-eb11-b81a-005056b216ea</t>
  </si>
  <si>
    <t>7I1+b071fm1cVjD4Edo9FDbx699aF1lqspQXwyAW+POQ/gsWGtcquWe81RVn9WJYEOYGDqTe8V7ybulzchBM1g==</t>
  </si>
  <si>
    <t>Stampeløkken Hans Olav</t>
  </si>
  <si>
    <t>hostampelokken@gmail.com</t>
  </si>
  <si>
    <t>45272112</t>
  </si>
  <si>
    <t>951231d7-21cd-eb11-b81a-005056b216ea</t>
  </si>
  <si>
    <t>fLJmGAJHySDMyNCWqTGK3PaLk59sK5S5+eSrf2cmZBR0I5DcmdPtlGqsgyTfcXjx2j39hE63jzG9LgIVThZO+g==</t>
  </si>
  <si>
    <t>Rud-Johansen Morten</t>
  </si>
  <si>
    <t>morten.johansen@lillehammer.kommune.no</t>
  </si>
  <si>
    <t>90149197</t>
  </si>
  <si>
    <t>e3c54abf-21cd-eb11-b81a-005056b216ea</t>
  </si>
  <si>
    <t>HKWGB1R3HyA1vkYagrDoaQIwuoQGQjACfD2PwyDAinFsxFS7wKx9Rlk+Z0We4jn1oI29z+oyVzMiQrcbxaC43g==</t>
  </si>
  <si>
    <t>Nilsson Nils Gustaf</t>
  </si>
  <si>
    <t>nils.gustaf.nilsson@hotmail.com</t>
  </si>
  <si>
    <t>95888464</t>
  </si>
  <si>
    <t>971231d7-21cd-eb11-b81a-005056b216ea</t>
  </si>
  <si>
    <t>esv9kzzEM+ge0ZKeeMBQuG4XvAOG/+crmJTJBxcymoMI5ZRlpk/xObmWLXszFSNysAYrNVnJzpN8Pk7ChUYUPw==</t>
  </si>
  <si>
    <t>Rud-Johansen Nina</t>
  </si>
  <si>
    <t>mortejo3@online.no</t>
  </si>
  <si>
    <t>40236491</t>
  </si>
  <si>
    <t>67fcc23b-21cd-eb11-b81a-005056b216ea</t>
  </si>
  <si>
    <t>UBZol8gCaGI2GuDb5wfDjRa6QnqM6psO8HwoGO55nnTi257bVShmzN20geTWzYXoFX8okTEYwQFddGel2CzLvg==</t>
  </si>
  <si>
    <t>Bårnås Leif</t>
  </si>
  <si>
    <t>ma-stanw@online.no</t>
  </si>
  <si>
    <t>95702667</t>
  </si>
  <si>
    <t>1aa67090-99ed-ed11-b83d-005056b216ea</t>
  </si>
  <si>
    <t>TWOGGkMNqpSN60EIYcU8GCRCsJbMGSMRT3KGGR9XejtjBEfNZNSkK4grS5Rv7Ci7Ih4/D299hM5HVILpkjQlFw==</t>
  </si>
  <si>
    <t>NFU Sør-Varanger Lokallag</t>
  </si>
  <si>
    <t>011331d7-21cd-eb11-b81a-005056b216ea</t>
  </si>
  <si>
    <t>z3rNxpGM43UTbdGBLMhlrB4UdnjZsuHAMJPt3rdzyC9TXLqM01zrRPKZ9h9yRPe7G3uhclNZAkM5Y8tpDR0Usw==</t>
  </si>
  <si>
    <t>NOTODDEN</t>
  </si>
  <si>
    <t>Ryeng Terje</t>
  </si>
  <si>
    <t>terryen@online.no</t>
  </si>
  <si>
    <t>92039185</t>
  </si>
  <si>
    <t>be9b38be-9cda-ed11-b83b-005056b216ea</t>
  </si>
  <si>
    <t>3L9xTlmKT79JP57roLKhLErsdNOuAJnQ70F+5UkHb1cYWN7KvGMcuflBYX8cQJqg7fvkXQ0diXDioHWUqQh2zQ==</t>
  </si>
  <si>
    <t>NFU Trondheim Lokallag</t>
  </si>
  <si>
    <t>TRONDHEIM</t>
  </si>
  <si>
    <t>Ottesen Håvard Ravn</t>
  </si>
  <si>
    <t>havardot@me.com</t>
  </si>
  <si>
    <t>90139430</t>
  </si>
  <si>
    <t>0e540bf5-21cd-eb11-b81a-005056b216ea</t>
  </si>
  <si>
    <t>vSbSrKUDyNgJVF6gvlHIsrVst5Hh0JGB6x/dJoaLE8foafyWob8WJUSJpjX+ObHGSbit2BKd51B5IjvNyrmYhA==</t>
  </si>
  <si>
    <t>SAUPSTAD</t>
  </si>
  <si>
    <t>Sortland Ida</t>
  </si>
  <si>
    <t>ebrev.ida@gmail.com</t>
  </si>
  <si>
    <t>90924793</t>
  </si>
  <si>
    <t>34c507fb-21cd-eb11-b81a-005056b216ea</t>
  </si>
  <si>
    <t>cywW1X/izM02tdyTjyc64IStQqXsN3C4CoMCrXLQ5EqQjSnx0JoPdS1EpEJvscBbEbPWL8W7TmIxuhL+xMw9Iw==</t>
  </si>
  <si>
    <t>Strømman Gerd Østby</t>
  </si>
  <si>
    <t>Gerdostr@gmail.com</t>
  </si>
  <si>
    <t>2ec507fb-21cd-eb11-b81a-005056b216ea</t>
  </si>
  <si>
    <t>fs+ZbbfIPFHkNeSIulUWAeUB2DtRE6x/GdIDvxihrb9RKkQ7aExvZea3dop5rPQ++fKQmHZvwkVZZl1TQIhjLw==</t>
  </si>
  <si>
    <t>Strømman Frode</t>
  </si>
  <si>
    <t>frostroe@online.no</t>
  </si>
  <si>
    <t>90161453</t>
  </si>
  <si>
    <t>4d85a953-21cd-eb11-b81a-005056b216ea</t>
  </si>
  <si>
    <t>6NO02x60/SAMR9/4BUIlUQ6vSGwozO8EXs2S5f0oCNyDZfwOrWq91RZsjLmTejVXDEpAVFhboJ/oc5g61d+ACg==</t>
  </si>
  <si>
    <t>KLÆBU</t>
  </si>
  <si>
    <t>Furseth Anne</t>
  </si>
  <si>
    <t>anne.furseth@gmail.com</t>
  </si>
  <si>
    <t>92805479</t>
  </si>
  <si>
    <t>64de3876-1ecd-ec11-b829-005056b216ea</t>
  </si>
  <si>
    <t>MhxMWhbbgVOnF+xv7ouTPGGpCcAw22k+6hf2saNdaVcTzl0ng0AO2zgezG5CcdGNJu50ogknRCZs2PQskR1G+w==</t>
  </si>
  <si>
    <t>NFU Tvedestrand/Vegårshei/Åmli Lokallag</t>
  </si>
  <si>
    <t>Tvedestrand</t>
  </si>
  <si>
    <t>Andreassen Anette Theresie</t>
  </si>
  <si>
    <t>anette.andreassen@hotmail.com</t>
  </si>
  <si>
    <t>97080387</t>
  </si>
  <si>
    <t>6af8a40b-1ecd-ec11-b829-005056b216ea</t>
  </si>
  <si>
    <t>VGoHoBrECh/c3iwO4Mwvk7W4y9cjhoDhksyC3mLU8kGc0mdY0YS+UnlvjI9P9+DgA1janGkJpeYUPO6gQ6rysA==</t>
  </si>
  <si>
    <t>TVEDESTRAND</t>
  </si>
  <si>
    <t>Goderstad Jørgen</t>
  </si>
  <si>
    <t>post@goderstad.no</t>
  </si>
  <si>
    <t>91318064</t>
  </si>
  <si>
    <t>45981f3d-1ecd-ec11-b829-005056b216ea</t>
  </si>
  <si>
    <t>nKumsB+2fVJkVXOzwbDPv/JkNbAuoYVKSIk4U+eA3pTHItTa5ya94KGAX3dTg9MDmZUXCjyYQ34f3bYnGjX3cQ==</t>
  </si>
  <si>
    <t>Paulsen Karen Sofie</t>
  </si>
  <si>
    <t>fie.paulsen@hotmail.com</t>
  </si>
  <si>
    <t>91163808</t>
  </si>
  <si>
    <t>03a09363-b2cb-ec11-b829-005056b216ea</t>
  </si>
  <si>
    <t>s058T9cXpZnUWfqoaYDgd3gl3/uHqPGvv7g7D+z7urWdguur9PLak8o6+N8vQuV5G81XbWb8si74VaeejNidxA==</t>
  </si>
  <si>
    <t>Goderstad Marianne</t>
  </si>
  <si>
    <t>95822287</t>
  </si>
  <si>
    <t>421ca859-21cd-eb11-b81a-005056b216ea</t>
  </si>
  <si>
    <t>445mZeBqq0JHw/pgicKj0ZtXbSu1FlkRjEq0EbZ5Q5WWNih4vhL+4cPdnCk1rjaR+4QkwwtNsR77wup3SrGNww==</t>
  </si>
  <si>
    <t>NFU Tysvær Lokallag</t>
  </si>
  <si>
    <t>Grønningen Irene</t>
  </si>
  <si>
    <t>irene.gronningen@tysver.kommune.no</t>
  </si>
  <si>
    <t>40477944</t>
  </si>
  <si>
    <t>5334e11e-22cd-eb11-b81a-005056b216ea</t>
  </si>
  <si>
    <t>hpUlg4X34RLqhBtKGHZ6KDUCjIihB3UAerWxOS+9krKASO4fTfVLD27r6N7QjG+0FOCkoIILtAL1dWuriDZO8w==</t>
  </si>
  <si>
    <t>FØRRESFJORDEN</t>
  </si>
  <si>
    <t>Øvernes Anne Marit</t>
  </si>
  <si>
    <t>oddvin@haugnett.no</t>
  </si>
  <si>
    <t>90073677</t>
  </si>
  <si>
    <t>a3c28a71-21cd-eb11-b81a-005056b216ea</t>
  </si>
  <si>
    <t>cl3NUkjpeclXtjBJVUpvpvkKJn4j3Q6eNqZ+jQEpM2Qx+h7t3NkqiRbAO67PaIttI1X5QKq2nN39JLtxACCMOA==</t>
  </si>
  <si>
    <t>AKSDAL</t>
  </si>
  <si>
    <t>Hetland Hanne</t>
  </si>
  <si>
    <t>hanne-hetland@hotmail.com</t>
  </si>
  <si>
    <t>99565030</t>
  </si>
  <si>
    <t>f585a953-21cd-eb11-b81a-005056b216ea</t>
  </si>
  <si>
    <t>ap9m7z+967k+gYKkfBvV38oDsr/D/QgemKGkTLbD1/cI5dBhKfIndWtfAfr8a82MQKJaB/9xBtKgyK0n5LvTug==</t>
  </si>
  <si>
    <t>Gaupås Dag Olav</t>
  </si>
  <si>
    <t>gaupaas@online.no</t>
  </si>
  <si>
    <t>93457453</t>
  </si>
  <si>
    <t>5e4bd729-21cd-eb11-b81a-005056b216ea</t>
  </si>
  <si>
    <t>WoFsWAAQDOiJkjyaaU+7kcRBHhWdCQ5sN098BR+mFqoLAPRVWjQL35DqOHo1P2qOcZvOyZzFOyaNwBoFmmA/uw==</t>
  </si>
  <si>
    <t>Berge Torbjørn</t>
  </si>
  <si>
    <t>torbjob4@online.no</t>
  </si>
  <si>
    <t>48069685</t>
  </si>
  <si>
    <t>0786a953-21cd-eb11-b81a-005056b216ea</t>
  </si>
  <si>
    <t>pYJ54OSMItvI+G+JfnfoAqzAhBReck8oUFCOYqiW6pREfuHIJ7zwYP7MxDIY1CQQJ3pAKbXtwzkjeXNEU04GKg==</t>
  </si>
  <si>
    <t>Gaupås Wenche Østrem</t>
  </si>
  <si>
    <t>wenche.gaupas@hotmail.com</t>
  </si>
  <si>
    <t>90746709</t>
  </si>
  <si>
    <t>e5ed8877-21cd-eb11-b81a-005056b216ea</t>
  </si>
  <si>
    <t>SdSIt13+J4PjpUlv0kS5HbAxZsSUVEdrE7rcew2tVIU5Df7cIHVQRSCvNjRnWVm7UdYCV/JWDOYX0O4UykqlGA==</t>
  </si>
  <si>
    <t>Huglen Vigdis</t>
  </si>
  <si>
    <t>vigdis.j.huglen@haugnett.no</t>
  </si>
  <si>
    <t>40636408</t>
  </si>
  <si>
    <t>303b9865-21cd-eb11-b81a-005056b216ea</t>
  </si>
  <si>
    <t>cm4UR7JKfW1oDHupT0azByyr0JsO8OxPAw9HtRJselFGTCvzcuHVMAl1i27sPmUwH36F7l2AOBq1TvSt3y8xrw==</t>
  </si>
  <si>
    <t>NFU Tønsberg og Færder Lokallag</t>
  </si>
  <si>
    <t>Hansen Synnøve</t>
  </si>
  <si>
    <t>synnovehansen0@gmail.com</t>
  </si>
  <si>
    <t>48388604</t>
  </si>
  <si>
    <t>221ba859-21cd-eb11-b81a-005056b216ea</t>
  </si>
  <si>
    <t>3/qHGHEhwHp8KYgxX0ckoT5F8MtW3Glal426tRSGDjheq52dzYeARvGDlJ5MHlrmlabYX3GxZbJ/hcaKRZLDuw==</t>
  </si>
  <si>
    <t>TØNSBERG</t>
  </si>
  <si>
    <t>Gran Ole Jonas</t>
  </si>
  <si>
    <t>olejonasgran@yahoo.no</t>
  </si>
  <si>
    <t>40551491</t>
  </si>
  <si>
    <t>6bed8877-21cd-eb11-b81a-005056b216ea</t>
  </si>
  <si>
    <t>Y2QMCUgltsG1lsBtm9eFo9vHP/no6z0YcI/WbKJgXsMazxcVZSC24qdKNq93c4rEmz4/QdyRpdfkars83lxRcw==</t>
  </si>
  <si>
    <t>TOLVSRØD</t>
  </si>
  <si>
    <t>Hopen Camilla</t>
  </si>
  <si>
    <t>camillahopen@yahoo.no</t>
  </si>
  <si>
    <t>97580599</t>
  </si>
  <si>
    <t>f0bf718f-21cd-eb11-b81a-005056b216ea</t>
  </si>
  <si>
    <t>tbHWOFsx//ZFDHsrSTVtqTnPm4RIGsVY7oCG4JeJrHzbSVWDnDEfqh9f/Jta2wFR2D2ON6a8WiVzLewpFbAM2Q==</t>
  </si>
  <si>
    <t>NFU Ullern Lokallag</t>
  </si>
  <si>
    <t>Knævelsrud Helene</t>
  </si>
  <si>
    <t>helenekn@gmail.com</t>
  </si>
  <si>
    <t>41427591</t>
  </si>
  <si>
    <t>e3c2db24-22cd-eb11-b81a-005056b216ea</t>
  </si>
  <si>
    <t>bZmlLwZ0O+DKB6rI2kWGY/W9Uv1b3uNCJJtrl4IwtV4vkYCZxfzGNQ/W3456vt0ErE9RNjJ1NZw8k7i+PXinog==</t>
  </si>
  <si>
    <t>NFU Vaksdal Lokallag</t>
  </si>
  <si>
    <t>VAKSDAL</t>
  </si>
  <si>
    <t>Aabrek Ida Carlsen Eide</t>
  </si>
  <si>
    <t>ida.carlsen.eide@hotmail.com</t>
  </si>
  <si>
    <t>97592148</t>
  </si>
  <si>
    <t>e3e4689b-21cd-eb11-b81a-005056b216ea</t>
  </si>
  <si>
    <t>tkeK7M1y0gFOkrGfSOEIj/OJzorBTfCiNeZO3Uuq50WpY6wukBD6tNhB+QTdwjdL3/oEIJ44eusUMxrttLbzeQ==</t>
  </si>
  <si>
    <t>NFU Vang Lokallag</t>
  </si>
  <si>
    <t>VANG I VALDRES</t>
  </si>
  <si>
    <t>Leine Liv</t>
  </si>
  <si>
    <t>liv@leine.no</t>
  </si>
  <si>
    <t>90674569</t>
  </si>
  <si>
    <t>ccf938c7-875a-ed11-b836-005056b216ea</t>
  </si>
  <si>
    <t>eidHyYjikzT1uBFepEdZW9+cCbdKgJz/BMXJBKOGGs94kxagI4KL9Na9uO2TlmrTOf6a9w/Ef+SwwtwzToEyQQ==</t>
  </si>
  <si>
    <t>NFU Vestland fylkeslag</t>
  </si>
  <si>
    <t>Kyvik Ingvill Hystad</t>
  </si>
  <si>
    <t>ingvill.hystad.kyvik@helse-fonna.no</t>
  </si>
  <si>
    <t>99288072</t>
  </si>
  <si>
    <t>2a1ca859-21cd-eb11-b81a-005056b216ea</t>
  </si>
  <si>
    <t>i8d/RKt+bJfJDfi49j5fsGXHiFOPV69jIArWMQFK58/o1mW/6/unVr/bZoI0DqewJf8eXS1fsPAnx2xn92UEhA==</t>
  </si>
  <si>
    <t>NFU Vestre Sunnmøre Lokallag</t>
  </si>
  <si>
    <t>ULSTEINVIK</t>
  </si>
  <si>
    <t>Grønmyr Arthur</t>
  </si>
  <si>
    <t>arth-ka@online.no</t>
  </si>
  <si>
    <t>91571276</t>
  </si>
  <si>
    <t>86a224d6-20cd-eb11-b81a-005056b216ea</t>
  </si>
  <si>
    <t>wxkqa3cRPTYPQJ4IhtKQ12NlmFfTAWuw+5sVpv9vjVnTUUsCNznBLGyF3kjZq77QXRdt3NVMZx8yPsmcgMiTeg==</t>
  </si>
  <si>
    <t>Andersen Astrid J.A.</t>
  </si>
  <si>
    <t>asjoan@frisurf.no</t>
  </si>
  <si>
    <t>90980350</t>
  </si>
  <si>
    <t>a00aaf4d-21cd-eb11-b81a-005056b216ea</t>
  </si>
  <si>
    <t>zhxsf1rWD1fE6ztT3ai6V4Y8BC6Kx6QHOWtaiCyKWeEqWy1P253jOq1qSdqYaWJ8G8rsA1rM6Dd+J0grrrOC/A==</t>
  </si>
  <si>
    <t>BRANDAL</t>
  </si>
  <si>
    <t>Ertesvåg Eldbjørg</t>
  </si>
  <si>
    <t>elertesvaag@tussa.com</t>
  </si>
  <si>
    <t>91885328</t>
  </si>
  <si>
    <t>3e97b941-21cd-eb11-b81a-005056b216ea</t>
  </si>
  <si>
    <t>kIr9F8WgT8Iar83k7OT0Zu3u/IvCU8pw1aSgMVy74lJ2FtnY5dKe6p4ouX8y0dCXd0gZL12GAOuNTdxjnPa1Og==</t>
  </si>
  <si>
    <t>Dimmen Svein Børre</t>
  </si>
  <si>
    <t>sbdimmen@hotmail.com</t>
  </si>
  <si>
    <t>98230699</t>
  </si>
  <si>
    <t>4b6b7e3e-0390-ec11-b827-005056b216ea</t>
  </si>
  <si>
    <t>dU92k9z1eEpCIrxD0VFN+mIvi/ztRpSLMs87QNfMu7Ck6JpnT3tCMpanFofZJ/JJNdD8vh2rOO/Rrzr4ZrD2Sw==</t>
  </si>
  <si>
    <t>NFU Viken fylkeslag</t>
  </si>
  <si>
    <t>LØRENSKOG</t>
  </si>
  <si>
    <t>Berg Anne-May</t>
  </si>
  <si>
    <t>annemayberg6@gmail.com</t>
  </si>
  <si>
    <t>99634097</t>
  </si>
  <si>
    <t>1be4689b-21cd-eb11-b81a-005056b216ea</t>
  </si>
  <si>
    <t>1FkiqM1jR8SxzDaFQzPTipSD2g7AMEk3J2P4UgQ9ctZke5UHZ28BjwdlccwBSr7Z1OSqp43OBPJFRWqwmUkDyQ==</t>
  </si>
  <si>
    <t>NFU Vindafjord Lokallag</t>
  </si>
  <si>
    <t>ØLEN</t>
  </si>
  <si>
    <t>Langhelle Synneva</t>
  </si>
  <si>
    <t>synnevalanghelle@gmail.com</t>
  </si>
  <si>
    <t>99369151</t>
  </si>
  <si>
    <t>7601a15f-21cd-eb11-b81a-005056b216ea</t>
  </si>
  <si>
    <t>SetjjofGAK4KeqJNyzWsE3n/Sa9apj2293kuzlplcimjJwUoErmvL6g9cZXgEtWXU+nmCNnuaM7yBJV10hRXBg==</t>
  </si>
  <si>
    <t>Gundersen Jenny Haugland</t>
  </si>
  <si>
    <t>jenn-hau@online.no</t>
  </si>
  <si>
    <t>95758004</t>
  </si>
  <si>
    <t>717aea18-22cd-eb11-b81a-005056b216ea</t>
  </si>
  <si>
    <t>LmTkATly8Eserbrh257yadhenMuLHLE/kj9hcLBoYDxkb5zCUzXtvy7DFAmW0TNrQbKautPkGge3n3/+JEzw0g==</t>
  </si>
  <si>
    <t>NFU Voss og Ulvik Lokallag</t>
  </si>
  <si>
    <t>VOSS</t>
  </si>
  <si>
    <t>Vevatne Kari</t>
  </si>
  <si>
    <t>kari.vevatne@gmail.com</t>
  </si>
  <si>
    <t>91855339</t>
  </si>
  <si>
    <t>c01bee12-22cd-eb11-b81a-005056b216ea</t>
  </si>
  <si>
    <t>HC5O7XBxcyxDxczZF7ZM2to7xWB9AYGxhO6FKBWlUrvYkugJDupswSfujgvcOkoj55olQOpyxs1TT1iGBF3UiA==</t>
  </si>
  <si>
    <t>VOSSESTRAND</t>
  </si>
  <si>
    <t>Urheim Gro Sidsel Hagen</t>
  </si>
  <si>
    <t>hagengro@hotmail.com</t>
  </si>
  <si>
    <t>93044366</t>
  </si>
  <si>
    <t>dc1bee12-22cd-eb11-b81a-005056b216ea</t>
  </si>
  <si>
    <t>8hdkZ0WKC0gNMV/mM31mmr4UlrzCOSRDtlg37cpy6FhsoaRk0hof2sUNRnu5QJl1bR/hRyK+fvOwY0vUbB0tfQ==</t>
  </si>
  <si>
    <t>Urheim Tormod</t>
  </si>
  <si>
    <t>turheim@yahoo.com</t>
  </si>
  <si>
    <t>48284205</t>
  </si>
  <si>
    <t>4cbf718f-21cd-eb11-b81a-005056b216ea</t>
  </si>
  <si>
    <t>62CumtCgCC0RizXQJBY5v2orxbXjnL/SwOOkLK4WqswVp8rRL5lWK1IbCvVxjIdiDB+wpgrVHhFxkQZanjOIUQ==</t>
  </si>
  <si>
    <t>NFU Vågå Lokallag</t>
  </si>
  <si>
    <t>ILSENG</t>
  </si>
  <si>
    <t>Kleiven Marie Kongsli</t>
  </si>
  <si>
    <t>mkkleiven@gmail.com</t>
  </si>
  <si>
    <t>95297865</t>
  </si>
  <si>
    <t>5ea224d6-20cd-eb11-b81a-005056b216ea</t>
  </si>
  <si>
    <t>aBMQGmt8vYhc6gMNriyaNq30nsiF6IX/kO7WkWyrRXGf/TBDkHV8YJGl+bly2Lko7K21fvS4teYy8xfwnos78Q==</t>
  </si>
  <si>
    <t>TESSANDEN</t>
  </si>
  <si>
    <t>Andby Nina</t>
  </si>
  <si>
    <t>ninaandby@fjellnett.no</t>
  </si>
  <si>
    <t>98653465</t>
  </si>
  <si>
    <t>ecf14cb9-21cd-eb11-b81a-005056b216ea</t>
  </si>
  <si>
    <t>Bd3aqEU/kvjbPB7aexqilY3xtuBqhfmMEwKqlEUkT7AmXUOW+lHHUtkUnMXERIB1IK5AUgBtY5yk63vh5GZISg==</t>
  </si>
  <si>
    <t>NFU Ørland Lokallag</t>
  </si>
  <si>
    <t>BREKSTAD</t>
  </si>
  <si>
    <t>Mørk Bjørn Tore</t>
  </si>
  <si>
    <t>bjorntj@gmail.com</t>
  </si>
  <si>
    <t>93229497</t>
  </si>
  <si>
    <t>c7b3ca35-21cd-eb11-b81a-005056b216ea</t>
  </si>
  <si>
    <t>gfigCKYjjwEqerKGu0DrgfPwcrBJ28cp/ELlOYEpxf1+jd9YtVYjHHdX0dryYTZSZUou+kuD3hzkIxp+XMQotA==</t>
  </si>
  <si>
    <t>Bratvik Tom Roger P.</t>
  </si>
  <si>
    <t>t.ommen30@hotmail.com</t>
  </si>
  <si>
    <t>90776175</t>
  </si>
  <si>
    <t>6085c617-1add-ed11-b83b-005056b216ea</t>
  </si>
  <si>
    <t>sA+I8AMqzyw+VEEakSE9DiNISnsLdJ8wQNj0S1uaGd0cOzPFVhSXjJGJzgc97AV8965aM3+u2tQRul0xqqFSng==</t>
  </si>
  <si>
    <t>Ringstad Ole Julius</t>
  </si>
  <si>
    <t>ojringstad@gmail.com</t>
  </si>
  <si>
    <t>92613573</t>
  </si>
  <si>
    <t>8802a15f-21cd-eb11-b81a-005056b216ea</t>
  </si>
  <si>
    <t>s5dSmSmmdRsR50EyKhCKZaTJsTtSVUnkjO3slClLva7RW33M3mbos2uavXDmmOxVrBNI7bddRG0YJdxEwtLpkw==</t>
  </si>
  <si>
    <t>NFU Ørsta/Volda Lokallag</t>
  </si>
  <si>
    <t>VOLDA</t>
  </si>
  <si>
    <t>Halkjelsvik Are</t>
  </si>
  <si>
    <t>halkjelsvikare@gmail.com</t>
  </si>
  <si>
    <t>41044359</t>
  </si>
  <si>
    <t>2c550bf5-21cd-eb11-b81a-005056b216ea</t>
  </si>
  <si>
    <t>Y+CMZSCczez5NhEOStvreUZCTR5UCmu/lQKAR3Cs51riNGE2cwJHmUaX1hyqx8tTacOF4H4a+TszLVZpyNlykQ==</t>
  </si>
  <si>
    <t>ØRSTA</t>
  </si>
  <si>
    <t>Stenersen Eirin Mork</t>
  </si>
  <si>
    <t>eirin.mork.stenersen@gmail.com</t>
  </si>
  <si>
    <t>47297820</t>
  </si>
  <si>
    <t>05c48a71-21cd-eb11-b81a-005056b216ea</t>
  </si>
  <si>
    <t>srazapfL2Vl+k+RFp4APrUnAW+okzIC/54ck2Q5aoB4t4QjneV9x6eqZVju2dGY7XGqVzdUXZf7LbY6yli+MiQ==</t>
  </si>
  <si>
    <t>NFU Øvre Romerike Lokallag</t>
  </si>
  <si>
    <t>RÅHOLT</t>
  </si>
  <si>
    <t>Holter Anita Edseth</t>
  </si>
  <si>
    <t>an-hol@online.no</t>
  </si>
  <si>
    <t>97573311</t>
  </si>
  <si>
    <t>e0c407fb-21cd-eb11-b81a-005056b216ea</t>
  </si>
  <si>
    <t>A4AX4GzPsrUWaPsAL2vlScXrfsR/Mcoop9jTFncS2tOM5wG2/HfMRgVqCnzEUrG+5HPO4gAsmrY5ZKBfPULhVA==</t>
  </si>
  <si>
    <t>EIDSVOLL VERK</t>
  </si>
  <si>
    <t>Strand Stein-Ove</t>
  </si>
  <si>
    <t>steiov@online.no</t>
  </si>
  <si>
    <t>90882494</t>
  </si>
  <si>
    <t>e4c407fb-21cd-eb11-b81a-005056b216ea</t>
  </si>
  <si>
    <t>iv7wApgtl1TRtEAzDdODSw8yK3tPEV3iYXlv9MH6zpN06wZnzmBDLF+O1qzxc2+878LFDBDymwvSAJkkGwthlg==</t>
  </si>
  <si>
    <t>dd91d47a-2dbf-ed11-b83a-005056b216ea</t>
  </si>
  <si>
    <t>C03wyXT2gkKA8HBOdyxjzeLDY4aZu7G5FGE7wO6mihaURdB132b2PaECwqaLtoT9fr1VY022sCiDA5pHGrfrfg==</t>
  </si>
  <si>
    <t>Tronvik Stein  Eddy</t>
  </si>
  <si>
    <t>tronvik@yahoo.no</t>
  </si>
  <si>
    <t>41642030</t>
  </si>
  <si>
    <t>39268083-21cd-eb11-b81a-005056b216ea</t>
  </si>
  <si>
    <t>p/2hlfbyVPrLXIAsJRJLsdOkrT1NheMDLzky0U2EW4MV93M57p+IVcqfu3ff70sj6bYQfrJXeSunMRSvkvaibQ==</t>
  </si>
  <si>
    <t>Jensen Tonje Camilla</t>
  </si>
  <si>
    <t>tonjedesign@gmail.com</t>
  </si>
  <si>
    <t>92844073</t>
  </si>
  <si>
    <t>3d268083-21cd-eb11-b81a-005056b216ea</t>
  </si>
  <si>
    <t>4lhYxPANuDfReeTLC34F+hogF6f6fvrNbhxpHEDW+4ekoxeK5H/v8aAcqiZ6x3wDNrfoimSqCnUaqKaOQuK0Lg==</t>
  </si>
  <si>
    <t>d35e14ef-21cd-eb11-b81a-005056b216ea</t>
  </si>
  <si>
    <t>BbbX+8bhPZP8vkxatpKfR0wVh9ExfPJHgFcPj2jxArNq21OF+Fq59IcWh1RonhlpEaRl+bZ/0BR7Vbzn7d6iNg==</t>
  </si>
  <si>
    <t>NFU Øygarden Lokallag</t>
  </si>
  <si>
    <t>TJELDSTØ</t>
  </si>
  <si>
    <t>Solberg Frode</t>
  </si>
  <si>
    <t>fro-sol2@online.no</t>
  </si>
  <si>
    <t>97189413</t>
  </si>
  <si>
    <t>461ca859-21cd-eb11-b81a-005056b216ea</t>
  </si>
  <si>
    <t>nXx3q0XIbfWF/bIEe4iThSg7KPaHME9roeJwUNv5uD7egANs1L7EC0DKLXgWNyNyDSc//LTSUK8goHdpe/GaOw==</t>
  </si>
  <si>
    <t>Grønsdal Elen M. Haaland</t>
  </si>
  <si>
    <t>ehgroens@hotmail.com</t>
  </si>
  <si>
    <t>95837463</t>
  </si>
  <si>
    <t>481ca859-21cd-eb11-b81a-005056b216ea</t>
  </si>
  <si>
    <t>fcDoxq/EsMNvpLXjx5+W7FfJabIEJD5H0w+DyunoAi2UlFFGjKD2C4iuAIuEy9hSlW8ytTYs2xNV8m3ijsBUwA==</t>
  </si>
  <si>
    <t>98a224d6-20cd-eb11-b81a-005056b216ea</t>
  </si>
  <si>
    <t>uEzdL7c96EWoo2kEYtnyhP7oBGD8CgOvfCEo7nh7ayH1R41604fJiGtZ1nPd/whQgB381GLkMRS7nIKfVpfjxg==</t>
  </si>
  <si>
    <t>Straume</t>
  </si>
  <si>
    <t>Andersen Erling</t>
  </si>
  <si>
    <t>erling@kleive.name</t>
  </si>
  <si>
    <t>46812827</t>
  </si>
  <si>
    <t>9ca224d6-20cd-eb11-b81a-005056b216ea</t>
  </si>
  <si>
    <t>LE5L3eqd1G2scMiIn3aSx7U5AMtgqELuktQoih99evToD+sPsuPqusQhB2xWAhQWXpREertegAAJxFXgEC04yw==</t>
  </si>
  <si>
    <t>980baf4d-21cd-eb11-b81a-005056b216ea</t>
  </si>
  <si>
    <t>NdlJtgbY/AEJXtFdg8UDUlRDSXvji9sUMicdVmgN1OjrMR0IwkZnE3p/znSvhN+mzSDe9VngLTh7NoYwI/0njg==</t>
  </si>
  <si>
    <t>Fjeldstad Kristen Olai</t>
  </si>
  <si>
    <t>kolafjel@online.no</t>
  </si>
  <si>
    <t>97756733</t>
  </si>
  <si>
    <t>9a0baf4d-21cd-eb11-b81a-005056b216ea</t>
  </si>
  <si>
    <t>2+bUDJVECXvHMmn5JFhamgLVelE7JepQkVvBX3HkNkawrFMMgaOca9FM1JPkYktKz4PtqkWyh9FDDyDufMn4Hg==</t>
  </si>
  <si>
    <t>8c0baf4d-21cd-eb11-b81a-005056b216ea</t>
  </si>
  <si>
    <t>2Ri3Z3vOjUZ4CzsMibo4RCRWhDHEQ+DeakMxAvCsK/yRN1S9okpuYNnr+0UPxsSTxwoEjIbgaAuOOpKsIBZdqg==</t>
  </si>
  <si>
    <t>Fjeldstad Klara R.</t>
  </si>
  <si>
    <t>klara.fjeldstad@gmail.com</t>
  </si>
  <si>
    <t>40831950</t>
  </si>
  <si>
    <t>900baf4d-21cd-eb11-b81a-005056b216ea</t>
  </si>
  <si>
    <t>rJGpH5ZmwyxHjFWLMTkcDyK/aveVCDdebcCFta+3FPGPZUv+uiNUYHhzoF5dCiR84Vjet7o8WpWi1hyZQEO2wQ==</t>
  </si>
  <si>
    <t>c080f60c-22cd-eb11-b81a-005056b216ea</t>
  </si>
  <si>
    <t>OydBvei1GVAlS2J8UwK+uAL/9+WOd/I5YDC316v4sgXDmF23JtU6mcluxmS66K4mRkntpCmIiDWrhL2NI2gn2Q==</t>
  </si>
  <si>
    <t>FJELL</t>
  </si>
  <si>
    <t>Torsnes Ørjan Davanger</t>
  </si>
  <si>
    <t>orjandtorsnes@hotmail.com</t>
  </si>
  <si>
    <t>c480f60c-22cd-eb11-b81a-005056b216ea</t>
  </si>
  <si>
    <t>zLrfWWZ3knNG9A+xNAVcuoL8eJmJdoi+92LpWy/4susc+R53rtrTmzuB3HNincH0wgL6SSIWHUWlBVQujHrjjQ==</t>
  </si>
  <si>
    <t>7f1637d1-21cd-eb11-b81a-005056b216ea</t>
  </si>
  <si>
    <t>C9ALk7qJPtjjA2Zsmis6IdYRP0RECT95Zjrksql8gOHKIRIvkAfk8Tp3+AercRxbapjipZ3putzQSp0ApMPdzA==</t>
  </si>
  <si>
    <t>BRATTHOLMEN</t>
  </si>
  <si>
    <t>Pedersen Svein Arthur</t>
  </si>
  <si>
    <t>svpe@trucknor.no</t>
  </si>
  <si>
    <t>93063393</t>
  </si>
  <si>
    <t>851637d1-21cd-eb11-b81a-005056b216ea</t>
  </si>
  <si>
    <t>m/eRGdk8Rc0V2sjwoeYbpkGjZ2N2K9skm5IlyuKPx5DoMX0Wj7ofOsF7ivFJB3HnL0JFu7cHN7ZPZbpOAniDuA==</t>
  </si>
  <si>
    <t>3280f60c-22cd-eb11-b81a-005056b216ea</t>
  </si>
  <si>
    <t>IznscED5qAM7HsIfn8bZR6LjqYBYdeCvrGVFfOFpaINZIi0762VAlbiWXNBdX98TZp3hUYb72cShxWV7DmtiIA==</t>
  </si>
  <si>
    <t>STEINSLAND</t>
  </si>
  <si>
    <t>Toft Renate</t>
  </si>
  <si>
    <t>renate-77@live.no</t>
  </si>
  <si>
    <t>97609127</t>
  </si>
  <si>
    <t>3480f60c-22cd-eb11-b81a-005056b216ea</t>
  </si>
  <si>
    <t>fqenOJTDCEnmi3wH2yeOE1Z52KHho6aPLhf0eAT7fxPar8GUuAbAYP5ymtW502Qn8eQ/SbQLLjoeR/oTTiur6A==</t>
  </si>
  <si>
    <t>c2d6fb06-22cd-eb11-b81a-005056b216ea</t>
  </si>
  <si>
    <t>PheIpGnLfM0Na+yyQmITwak7ToAuJme4IWMWo/6YyeBAUxLdLJKpZ9rslZ1nsSc0B1yRblDNE5MlF4Ml18CknA==</t>
  </si>
  <si>
    <t>NFU Ålesund, Sula og Giske Lokallag</t>
  </si>
  <si>
    <t>VATNE</t>
  </si>
  <si>
    <t>Thoresen Rita</t>
  </si>
  <si>
    <t>rita.thoresen@politiet.no</t>
  </si>
  <si>
    <t>92680689</t>
  </si>
  <si>
    <t>23cb7e67-12fa-ed11-b83e-005056b216ea</t>
  </si>
  <si>
    <t>dFfAaivNx0npnCJ/S9rmRvo7etBHoO8OC8qK6BTP7rjH3Tj2QAaoE5EqVACGyfjeTvFgsk4yzltPXJGzQ9ooQg==</t>
  </si>
  <si>
    <t>ÅLESUND</t>
  </si>
  <si>
    <t>Roheim Rune</t>
  </si>
  <si>
    <t>rohem4@gmail.com</t>
  </si>
  <si>
    <t>90522252</t>
  </si>
  <si>
    <t>b9c64abf-21cd-eb11-b81a-005056b216ea</t>
  </si>
  <si>
    <t>f2KvpKKRhUzq4WrXt9t8vN2T5VSgcWsNNX8uVMXZ/wXKlJqOBtizBoNiZN+Euex22zVa51eoVXW6uO9T4tyU5Q==</t>
  </si>
  <si>
    <t>VALDERØYA</t>
  </si>
  <si>
    <t>Norman Sam</t>
  </si>
  <si>
    <t>samnor@online.no</t>
  </si>
  <si>
    <t>95035604</t>
  </si>
  <si>
    <t>24d01c95-3ba1-ec11-b827-005056b216ea</t>
  </si>
  <si>
    <t>0tfc8qvpVsPt7WKXhr2p13sAhxPrkF+vIxlhTiGZox6567VKynV52yxYH4CieLpNPqpPn2XKbpZ9QOFhg+iz1Q==</t>
  </si>
  <si>
    <t>Johannessen Svein-Rune</t>
  </si>
  <si>
    <t>svein.rune@mimer.no</t>
  </si>
  <si>
    <t>95557510</t>
  </si>
  <si>
    <t>3f85a953-21cd-eb11-b81a-005056b216ea</t>
  </si>
  <si>
    <t>D9ghcR1uJzeQExgPjrKG9cVhrZIwEjjGFQqdEjlvTY8MDAOeuoaJUo1b1gJEcO1F5wopJxF4Lor5X5zDe56q/g==</t>
  </si>
  <si>
    <t>Furholm Synnøve Vadseth</t>
  </si>
  <si>
    <t>furholm@gmail.com</t>
  </si>
  <si>
    <t>48212091</t>
  </si>
  <si>
    <t>e3b2ca35-21cd-eb11-b81a-005056b216ea</t>
  </si>
  <si>
    <t>cZN6bcAACXIcmNtyyHommI3qjCLEHjFOAes0ha9HOZnt5EenCIbhazfI5iudWUP6udhp2d0ecM0xdMiedlie9g==</t>
  </si>
  <si>
    <t>Blindheim Kjersti Liavåg</t>
  </si>
  <si>
    <t>kjersti.blindheim@gmail.com</t>
  </si>
  <si>
    <t>97709588</t>
  </si>
  <si>
    <t>bfda4fb3-21cd-eb11-b81a-005056b216ea</t>
  </si>
  <si>
    <t>RHogb5u5ixpHrTZFYsgoj8pmPVIwbZeDnnhSsxcILVE/ROxfqsXr0B4/tJZMu0KTR6Z7XGcx+C7P+wSFchKXBA==</t>
  </si>
  <si>
    <t>Muri Janne</t>
  </si>
  <si>
    <t>jmuri@online.no</t>
  </si>
  <si>
    <t>95242834</t>
  </si>
  <si>
    <t>ffed8877-21cd-eb11-b81a-005056b216ea</t>
  </si>
  <si>
    <t>IHhj4VMZ3dZH5jykEu32TcY/CnZ7sf0s7LRRE162CN8rUJ+oqrVSEn0G5HpnlyzSW9HajWde3fRL+Ym2pAx/YA==</t>
  </si>
  <si>
    <t>Husby Ania</t>
  </si>
  <si>
    <t>anhusby@gmail.com</t>
  </si>
  <si>
    <t>92247204</t>
  </si>
  <si>
    <t>cdb2ca35-21cd-eb11-b81a-005056b216ea</t>
  </si>
  <si>
    <t>WRnS/WBWsmHW2l85fcauxV3wAF2wkaBws0xqJiR98K1dTox4J9dcS32XRFq4FzQH6MeGcGbPmhL77PxN+Zetfg==</t>
  </si>
  <si>
    <t>Bjånes Arve</t>
  </si>
  <si>
    <t>arvebjanes@mac.com</t>
  </si>
  <si>
    <t>92025230</t>
  </si>
  <si>
    <t>cfb2ca35-21cd-eb11-b81a-005056b216ea</t>
  </si>
  <si>
    <t>DvmOlL70pjTK5ZX1oqenOu0J+M5z/3zhMdu3wpbUHJO90//y7CmDv9154VbulkUF1Qkyu8KICsW//U4Kxl4nHQ==</t>
  </si>
  <si>
    <t>mys_lag_komite_verv:r0rYae8Soz5/fwcghm0jWv7IN1s0huz1ruCSdkMEWwDxzHd3j0bUdLQiK5eEV5wnpoWYHKWBfKO/yc3vlxssWQ==:mys_lag_komite_vervid=%28Ikke%20endre%29Lagkomiteverv&amp;checksumLogicalName=%28Ikke%20endre%29Radkontrollsum&amp;modifiedon=%28Ikke%20endre%29Endret%20den&amp;6e99d436-0527-43e9-a2de-d36e5a9456f7.mys_kmt_mys_lagid=Lag%20%28Komite%29%20%28Lagkomite%29&amp;a285c30e-a770-4c70-9732-989668f13b7e.address1_city=Adresse%201%3a%20Poststed%20%28Person%29%20%28Person%29&amp;mys_kov_contactid=Person&amp;a285c30e-a770-4c70-9732-989668f13b7e.emailaddress1=E-post%20%28Person%29%20%28Person%29&amp;a285c30e-a770-4c70-9732-989668f13b7e.mobilephone=Mobiltelefon%20%28Person%29%20%28Person%29&amp;mys_kov_dato_fra=Fradato</t>
  </si>
  <si>
    <t xml:space="preserve">Lag </t>
  </si>
  <si>
    <t>NFU sentralt</t>
  </si>
  <si>
    <t xml:space="preserve">Adresse  </t>
  </si>
  <si>
    <t>Navn</t>
  </si>
  <si>
    <t xml:space="preserve">E-post </t>
  </si>
  <si>
    <t>Mobiltelefon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</si>
</sst>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391" totalsRowShown="0">
  <autoFilter ref="A1:I391" xr:uid="{00000000-0009-0000-0100-000001000000}"/>
  <sortState xmlns:xlrd2="http://schemas.microsoft.com/office/spreadsheetml/2017/richdata2" ref="A2:I391">
    <sortCondition ref="F1:F391"/>
  </sortState>
  <tableColumns count="9">
    <tableColumn id="1" xr3:uid="{00000000-0010-0000-0000-000001000000}" name="(Ikke endre)Lagkomiteverv"/>
    <tableColumn id="2" xr3:uid="{00000000-0010-0000-0000-000002000000}" name="(Ikke endre)Radkontrollsum"/>
    <tableColumn id="3" xr3:uid="{00000000-0010-0000-0000-000003000000}" name="(Ikke endre)Endret den"/>
    <tableColumn id="4" xr3:uid="{00000000-0010-0000-0000-000004000000}" name="Lag "/>
    <tableColumn id="5" xr3:uid="{00000000-0010-0000-0000-000005000000}" name="Adresse  "/>
    <tableColumn id="6" xr3:uid="{00000000-0010-0000-0000-000006000000}" name="Navn"/>
    <tableColumn id="7" xr3:uid="{00000000-0010-0000-0000-000007000000}" name="E-post "/>
    <tableColumn id="8" xr3:uid="{00000000-0010-0000-0000-000008000000}" name="Mobiltelefon"/>
    <tableColumn id="9" xr3:uid="{00000000-0010-0000-0000-000009000000}" name="Frada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391"/>
  <sheetViews>
    <sheetView tabSelected="1" topLeftCell="D346" workbookViewId="0">
      <selection activeCell="D363" sqref="A363:XFD364"/>
    </sheetView>
  </sheetViews>
  <sheetFormatPr baseColWidth="10"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36.7109375" style="4" customWidth="1"/>
    <col min="5" max="5" width="28.28515625" style="5" customWidth="1"/>
    <col min="6" max="6" width="45.7109375" style="6" customWidth="1"/>
    <col min="7" max="7" width="45.28515625" style="7" customWidth="1"/>
    <col min="8" max="8" width="14.85546875" style="8" customWidth="1"/>
    <col min="9" max="9" width="14" style="9" customWidth="1"/>
  </cols>
  <sheetData>
    <row r="1" spans="1:9">
      <c r="A1" t="s">
        <v>0</v>
      </c>
      <c r="B1" t="s">
        <v>1</v>
      </c>
      <c r="C1" t="s">
        <v>2</v>
      </c>
      <c r="D1" t="s">
        <v>2095</v>
      </c>
      <c r="E1" t="s">
        <v>2097</v>
      </c>
      <c r="F1" t="s">
        <v>2098</v>
      </c>
      <c r="G1" t="s">
        <v>2099</v>
      </c>
      <c r="H1" t="s">
        <v>2100</v>
      </c>
      <c r="I1" t="s">
        <v>3</v>
      </c>
    </row>
    <row r="2" spans="1:9">
      <c r="A2" s="1" t="s">
        <v>1322</v>
      </c>
      <c r="B2" s="2" t="s">
        <v>1323</v>
      </c>
      <c r="C2" s="3">
        <v>45056.545115740701</v>
      </c>
      <c r="D2" s="4" t="s">
        <v>1317</v>
      </c>
      <c r="E2" s="5" t="s">
        <v>1324</v>
      </c>
      <c r="F2" s="6" t="s">
        <v>1325</v>
      </c>
      <c r="G2" s="7" t="s">
        <v>1326</v>
      </c>
      <c r="H2" s="8" t="s">
        <v>1327</v>
      </c>
      <c r="I2" s="9">
        <v>45056</v>
      </c>
    </row>
    <row r="3" spans="1:9">
      <c r="A3" s="1" t="s">
        <v>1144</v>
      </c>
      <c r="B3" s="2" t="s">
        <v>1145</v>
      </c>
      <c r="C3" s="3">
        <v>44361.841064814798</v>
      </c>
      <c r="D3" s="4" t="s">
        <v>1085</v>
      </c>
      <c r="E3" s="5" t="s">
        <v>1092</v>
      </c>
      <c r="F3" s="6" t="s">
        <v>1146</v>
      </c>
      <c r="G3" s="7" t="s">
        <v>1147</v>
      </c>
      <c r="I3" s="9">
        <v>43581</v>
      </c>
    </row>
    <row r="4" spans="1:9">
      <c r="A4" s="1" t="s">
        <v>259</v>
      </c>
      <c r="B4" s="2" t="s">
        <v>260</v>
      </c>
      <c r="C4" s="3">
        <v>44361.841076388897</v>
      </c>
      <c r="D4" s="4" t="s">
        <v>225</v>
      </c>
      <c r="E4" s="5" t="s">
        <v>238</v>
      </c>
      <c r="F4" s="6" t="s">
        <v>261</v>
      </c>
      <c r="G4" s="7" t="s">
        <v>262</v>
      </c>
      <c r="H4" s="8" t="s">
        <v>263</v>
      </c>
      <c r="I4" s="9">
        <v>43207</v>
      </c>
    </row>
    <row r="5" spans="1:9">
      <c r="A5" s="1" t="s">
        <v>472</v>
      </c>
      <c r="B5" s="2" t="s">
        <v>473</v>
      </c>
      <c r="C5" s="3">
        <v>44361.841076388897</v>
      </c>
      <c r="D5" s="4" t="s">
        <v>474</v>
      </c>
      <c r="E5" s="5" t="s">
        <v>475</v>
      </c>
      <c r="F5" s="6" t="s">
        <v>476</v>
      </c>
      <c r="G5" s="7" t="s">
        <v>477</v>
      </c>
      <c r="H5" s="8" t="s">
        <v>478</v>
      </c>
      <c r="I5" s="9">
        <v>43563</v>
      </c>
    </row>
    <row r="6" spans="1:9">
      <c r="A6" s="1" t="s">
        <v>1561</v>
      </c>
      <c r="B6" s="2" t="s">
        <v>1562</v>
      </c>
      <c r="C6" s="3">
        <v>44361.841076388897</v>
      </c>
      <c r="D6" s="4" t="s">
        <v>1563</v>
      </c>
      <c r="E6" s="5" t="s">
        <v>1564</v>
      </c>
      <c r="F6" s="6" t="s">
        <v>1565</v>
      </c>
      <c r="G6" s="7" t="s">
        <v>1566</v>
      </c>
      <c r="H6" s="8" t="s">
        <v>1567</v>
      </c>
      <c r="I6" s="9">
        <v>42968</v>
      </c>
    </row>
    <row r="7" spans="1:9">
      <c r="A7" s="1" t="s">
        <v>323</v>
      </c>
      <c r="B7" s="2" t="s">
        <v>324</v>
      </c>
      <c r="C7" s="3">
        <v>44361.841087963003</v>
      </c>
      <c r="D7" s="4" t="s">
        <v>318</v>
      </c>
      <c r="E7" s="5" t="s">
        <v>319</v>
      </c>
      <c r="F7" s="6" t="s">
        <v>325</v>
      </c>
      <c r="G7" s="7" t="s">
        <v>326</v>
      </c>
      <c r="H7" s="8" t="s">
        <v>327</v>
      </c>
      <c r="I7" s="9">
        <v>42982</v>
      </c>
    </row>
    <row r="8" spans="1:9">
      <c r="A8" s="1" t="s">
        <v>978</v>
      </c>
      <c r="B8" s="2" t="s">
        <v>979</v>
      </c>
      <c r="C8" s="3">
        <v>44687.542361111096</v>
      </c>
      <c r="D8" s="4" t="s">
        <v>973</v>
      </c>
      <c r="E8" s="5" t="s">
        <v>974</v>
      </c>
      <c r="F8" s="6" t="s">
        <v>980</v>
      </c>
      <c r="G8" s="7" t="s">
        <v>981</v>
      </c>
      <c r="H8" s="8" t="s">
        <v>982</v>
      </c>
      <c r="I8" s="9">
        <v>44146</v>
      </c>
    </row>
    <row r="9" spans="1:9">
      <c r="A9" s="1" t="s">
        <v>540</v>
      </c>
      <c r="B9" s="2" t="s">
        <v>541</v>
      </c>
      <c r="C9" s="3">
        <v>44361.841087963003</v>
      </c>
      <c r="D9" s="4" t="s">
        <v>542</v>
      </c>
      <c r="E9" s="5" t="s">
        <v>543</v>
      </c>
      <c r="F9" s="6" t="s">
        <v>544</v>
      </c>
      <c r="G9" s="7" t="s">
        <v>545</v>
      </c>
      <c r="H9" s="8" t="s">
        <v>546</v>
      </c>
      <c r="I9" s="9">
        <v>43211</v>
      </c>
    </row>
    <row r="10" spans="1:9">
      <c r="A10" s="1" t="s">
        <v>1921</v>
      </c>
      <c r="B10" s="2" t="s">
        <v>1922</v>
      </c>
      <c r="C10" s="3">
        <v>44361.841099537</v>
      </c>
      <c r="D10" s="4" t="s">
        <v>1916</v>
      </c>
      <c r="E10" s="5" t="s">
        <v>1923</v>
      </c>
      <c r="F10" s="6" t="s">
        <v>1924</v>
      </c>
      <c r="G10" s="7" t="s">
        <v>1925</v>
      </c>
      <c r="H10" s="8" t="s">
        <v>1926</v>
      </c>
      <c r="I10" s="9">
        <v>42977</v>
      </c>
    </row>
    <row r="11" spans="1:9">
      <c r="A11" s="1" t="s">
        <v>1861</v>
      </c>
      <c r="B11" s="2" t="s">
        <v>1862</v>
      </c>
      <c r="C11" s="3">
        <v>44361.841099537</v>
      </c>
      <c r="D11" s="4" t="s">
        <v>1856</v>
      </c>
      <c r="E11" s="5" t="s">
        <v>1857</v>
      </c>
      <c r="F11" s="6" t="s">
        <v>1863</v>
      </c>
      <c r="G11" s="7" t="s">
        <v>1864</v>
      </c>
      <c r="H11" s="8" t="s">
        <v>1865</v>
      </c>
      <c r="I11" s="9">
        <v>42968</v>
      </c>
    </row>
    <row r="12" spans="1:9">
      <c r="A12" s="1" t="s">
        <v>1998</v>
      </c>
      <c r="B12" s="2" t="s">
        <v>1999</v>
      </c>
      <c r="C12" s="3">
        <v>44361.841111111098</v>
      </c>
      <c r="D12" s="4" t="s">
        <v>1986</v>
      </c>
      <c r="E12" s="5" t="s">
        <v>2000</v>
      </c>
      <c r="F12" s="6" t="s">
        <v>2001</v>
      </c>
      <c r="G12" s="7" t="s">
        <v>2002</v>
      </c>
      <c r="H12" s="8" t="s">
        <v>2003</v>
      </c>
      <c r="I12" s="9">
        <v>43391</v>
      </c>
    </row>
    <row r="13" spans="1:9">
      <c r="A13" s="1" t="s">
        <v>2004</v>
      </c>
      <c r="B13" s="2" t="s">
        <v>2005</v>
      </c>
      <c r="C13" s="3">
        <v>44687.542835648201</v>
      </c>
      <c r="D13" s="4" t="s">
        <v>1986</v>
      </c>
      <c r="E13" s="5" t="s">
        <v>2000</v>
      </c>
      <c r="F13" s="6" t="s">
        <v>2001</v>
      </c>
      <c r="G13" s="7" t="s">
        <v>2002</v>
      </c>
      <c r="H13" s="8" t="s">
        <v>2003</v>
      </c>
      <c r="I13" s="9">
        <v>43865</v>
      </c>
    </row>
    <row r="14" spans="1:9">
      <c r="A14" s="1" t="s">
        <v>1035</v>
      </c>
      <c r="B14" s="2" t="s">
        <v>1036</v>
      </c>
      <c r="C14" s="3">
        <v>44995.465682870403</v>
      </c>
      <c r="D14" s="4" t="s">
        <v>1024</v>
      </c>
      <c r="E14" s="5" t="s">
        <v>1037</v>
      </c>
      <c r="F14" s="6" t="s">
        <v>1038</v>
      </c>
      <c r="G14" s="7" t="s">
        <v>1039</v>
      </c>
      <c r="H14" s="8" t="s">
        <v>1040</v>
      </c>
      <c r="I14" s="9">
        <v>44995</v>
      </c>
    </row>
    <row r="15" spans="1:9">
      <c r="A15" s="1" t="s">
        <v>176</v>
      </c>
      <c r="B15" s="2" t="s">
        <v>177</v>
      </c>
      <c r="C15" s="3">
        <v>44361.841134259303</v>
      </c>
      <c r="D15" s="4" t="s">
        <v>171</v>
      </c>
      <c r="E15" s="5" t="s">
        <v>178</v>
      </c>
      <c r="F15" s="6" t="s">
        <v>179</v>
      </c>
      <c r="G15" s="7" t="s">
        <v>180</v>
      </c>
      <c r="H15" s="8" t="s">
        <v>181</v>
      </c>
      <c r="I15" s="9">
        <v>43055</v>
      </c>
    </row>
    <row r="16" spans="1:9">
      <c r="A16" s="1" t="s">
        <v>1750</v>
      </c>
      <c r="B16" s="2" t="s">
        <v>1751</v>
      </c>
      <c r="C16" s="3">
        <v>44688.041724536997</v>
      </c>
      <c r="D16" s="4" t="s">
        <v>1752</v>
      </c>
      <c r="E16" s="5" t="s">
        <v>1753</v>
      </c>
      <c r="F16" s="6" t="s">
        <v>1754</v>
      </c>
      <c r="G16" s="7" t="s">
        <v>1755</v>
      </c>
      <c r="H16" s="8" t="s">
        <v>1756</v>
      </c>
      <c r="I16" s="9">
        <v>44687</v>
      </c>
    </row>
    <row r="17" spans="1:9">
      <c r="A17" s="1" t="s">
        <v>665</v>
      </c>
      <c r="B17" s="2" t="s">
        <v>666</v>
      </c>
      <c r="C17" s="3">
        <v>44361.842233796298</v>
      </c>
      <c r="D17" s="4" t="s">
        <v>660</v>
      </c>
      <c r="E17" s="5" t="s">
        <v>661</v>
      </c>
      <c r="F17" s="6" t="s">
        <v>667</v>
      </c>
      <c r="G17" s="7" t="s">
        <v>668</v>
      </c>
      <c r="H17" s="8" t="s">
        <v>669</v>
      </c>
      <c r="I17" s="9">
        <v>42983</v>
      </c>
    </row>
    <row r="18" spans="1:9">
      <c r="A18" s="1" t="s">
        <v>1407</v>
      </c>
      <c r="B18" s="2" t="s">
        <v>1408</v>
      </c>
      <c r="C18" s="3">
        <v>44540.535983796297</v>
      </c>
      <c r="D18" s="4" t="s">
        <v>1403</v>
      </c>
      <c r="E18" s="5" t="s">
        <v>1409</v>
      </c>
      <c r="F18" s="6" t="s">
        <v>1410</v>
      </c>
      <c r="G18" s="7" t="s">
        <v>1411</v>
      </c>
      <c r="H18" s="8" t="s">
        <v>1412</v>
      </c>
      <c r="I18" s="9">
        <v>42975</v>
      </c>
    </row>
    <row r="19" spans="1:9">
      <c r="A19" s="1" t="s">
        <v>1077</v>
      </c>
      <c r="B19" s="2" t="s">
        <v>1078</v>
      </c>
      <c r="C19" s="3">
        <v>44361.842256944401</v>
      </c>
      <c r="D19" s="4" t="s">
        <v>1072</v>
      </c>
      <c r="E19" s="5" t="s">
        <v>1079</v>
      </c>
      <c r="F19" s="6" t="s">
        <v>1080</v>
      </c>
      <c r="G19" s="7" t="s">
        <v>1081</v>
      </c>
      <c r="H19" s="8" t="s">
        <v>1082</v>
      </c>
      <c r="I19" s="9">
        <v>43066</v>
      </c>
    </row>
    <row r="20" spans="1:9">
      <c r="A20" s="1" t="s">
        <v>1552</v>
      </c>
      <c r="B20" s="2" t="s">
        <v>1553</v>
      </c>
      <c r="C20" s="3">
        <v>45061.519120370402</v>
      </c>
      <c r="D20" s="4" t="s">
        <v>1554</v>
      </c>
      <c r="E20" s="5" t="s">
        <v>1555</v>
      </c>
      <c r="F20" s="6" t="s">
        <v>1556</v>
      </c>
      <c r="G20" s="7" t="s">
        <v>1557</v>
      </c>
      <c r="H20" s="8" t="s">
        <v>1558</v>
      </c>
      <c r="I20" s="9">
        <v>42983</v>
      </c>
    </row>
    <row r="21" spans="1:9">
      <c r="A21" s="1" t="s">
        <v>1559</v>
      </c>
      <c r="B21" s="2" t="s">
        <v>1560</v>
      </c>
      <c r="C21" s="3">
        <v>44361.8422685185</v>
      </c>
      <c r="D21" s="4" t="s">
        <v>1554</v>
      </c>
      <c r="E21" s="5" t="s">
        <v>1555</v>
      </c>
      <c r="F21" s="6" t="s">
        <v>1556</v>
      </c>
      <c r="G21" s="7" t="s">
        <v>1557</v>
      </c>
      <c r="H21" s="8" t="s">
        <v>1558</v>
      </c>
      <c r="I21" s="9">
        <v>42950</v>
      </c>
    </row>
    <row r="22" spans="1:9">
      <c r="A22" s="1" t="s">
        <v>328</v>
      </c>
      <c r="B22" s="2" t="s">
        <v>329</v>
      </c>
      <c r="C22" s="3">
        <v>44361.842291666697</v>
      </c>
      <c r="D22" s="4" t="s">
        <v>318</v>
      </c>
      <c r="E22" s="5" t="s">
        <v>319</v>
      </c>
      <c r="F22" s="6" t="s">
        <v>330</v>
      </c>
      <c r="G22" s="7" t="s">
        <v>331</v>
      </c>
      <c r="H22" s="8" t="s">
        <v>332</v>
      </c>
      <c r="I22" s="9">
        <v>43406</v>
      </c>
    </row>
    <row r="23" spans="1:9">
      <c r="A23" s="1" t="s">
        <v>17</v>
      </c>
      <c r="B23" s="2" t="s">
        <v>18</v>
      </c>
      <c r="C23" s="3">
        <v>44361.842337962997</v>
      </c>
      <c r="D23" s="4" t="s">
        <v>12</v>
      </c>
      <c r="E23" s="5" t="s">
        <v>13</v>
      </c>
      <c r="F23" s="6" t="s">
        <v>19</v>
      </c>
      <c r="G23" s="7" t="s">
        <v>20</v>
      </c>
      <c r="H23" s="8" t="s">
        <v>21</v>
      </c>
      <c r="I23" s="9">
        <v>43346</v>
      </c>
    </row>
    <row r="24" spans="1:9">
      <c r="A24" s="1" t="s">
        <v>1877</v>
      </c>
      <c r="B24" s="2" t="s">
        <v>1878</v>
      </c>
      <c r="C24" s="3">
        <v>44609.671481481499</v>
      </c>
      <c r="D24" s="4" t="s">
        <v>1879</v>
      </c>
      <c r="E24" s="5" t="s">
        <v>1880</v>
      </c>
      <c r="F24" s="6" t="s">
        <v>1881</v>
      </c>
      <c r="G24" s="7" t="s">
        <v>1882</v>
      </c>
      <c r="H24" s="8" t="s">
        <v>1883</v>
      </c>
      <c r="I24" s="9">
        <v>44609</v>
      </c>
    </row>
    <row r="25" spans="1:9">
      <c r="A25" s="1" t="s">
        <v>1683</v>
      </c>
      <c r="B25" s="2" t="s">
        <v>1684</v>
      </c>
      <c r="C25" s="3">
        <v>45055.616550925901</v>
      </c>
      <c r="D25" s="4" t="s">
        <v>1652</v>
      </c>
      <c r="E25" s="5" t="s">
        <v>1653</v>
      </c>
      <c r="F25" s="6" t="s">
        <v>1685</v>
      </c>
      <c r="G25" s="7" t="s">
        <v>1686</v>
      </c>
      <c r="H25" s="8" t="s">
        <v>1687</v>
      </c>
      <c r="I25" s="9">
        <v>45055</v>
      </c>
    </row>
    <row r="26" spans="1:9">
      <c r="A26" s="1" t="s">
        <v>605</v>
      </c>
      <c r="B26" s="2" t="s">
        <v>606</v>
      </c>
      <c r="C26" s="3">
        <v>44361.842372685198</v>
      </c>
      <c r="D26" s="4" t="s">
        <v>594</v>
      </c>
      <c r="E26" s="5" t="s">
        <v>607</v>
      </c>
      <c r="F26" s="6" t="s">
        <v>608</v>
      </c>
      <c r="G26" s="7" t="s">
        <v>609</v>
      </c>
      <c r="H26" s="8" t="s">
        <v>610</v>
      </c>
      <c r="I26" s="9">
        <v>42983</v>
      </c>
    </row>
    <row r="27" spans="1:9">
      <c r="A27" s="1" t="s">
        <v>611</v>
      </c>
      <c r="B27" s="2" t="s">
        <v>612</v>
      </c>
      <c r="C27" s="3">
        <v>44361.842372685198</v>
      </c>
      <c r="D27" s="4" t="s">
        <v>594</v>
      </c>
      <c r="E27" s="5" t="s">
        <v>607</v>
      </c>
      <c r="F27" s="6" t="s">
        <v>608</v>
      </c>
      <c r="G27" s="7" t="s">
        <v>609</v>
      </c>
      <c r="H27" s="8" t="s">
        <v>610</v>
      </c>
      <c r="I27" s="9">
        <v>42983</v>
      </c>
    </row>
    <row r="28" spans="1:9">
      <c r="A28" s="1" t="s">
        <v>1795</v>
      </c>
      <c r="B28" s="2" t="s">
        <v>1796</v>
      </c>
      <c r="C28" s="3">
        <v>44361.842384259297</v>
      </c>
      <c r="D28" s="4" t="s">
        <v>1774</v>
      </c>
      <c r="E28" s="5" t="s">
        <v>1786</v>
      </c>
      <c r="F28" s="6" t="s">
        <v>1797</v>
      </c>
      <c r="G28" s="7" t="s">
        <v>1798</v>
      </c>
      <c r="H28" s="8" t="s">
        <v>1799</v>
      </c>
      <c r="I28" s="9">
        <v>42984</v>
      </c>
    </row>
    <row r="29" spans="1:9">
      <c r="A29" s="1" t="s">
        <v>68</v>
      </c>
      <c r="B29" s="2" t="s">
        <v>69</v>
      </c>
      <c r="C29" s="3">
        <v>45012.5862962963</v>
      </c>
      <c r="D29" s="4" t="s">
        <v>70</v>
      </c>
      <c r="E29" s="5" t="s">
        <v>71</v>
      </c>
      <c r="F29" s="6" t="s">
        <v>72</v>
      </c>
      <c r="G29" s="7" t="s">
        <v>73</v>
      </c>
      <c r="H29" s="8" t="s">
        <v>74</v>
      </c>
      <c r="I29" s="9">
        <v>45005</v>
      </c>
    </row>
    <row r="30" spans="1:9">
      <c r="A30" s="1" t="s">
        <v>1264</v>
      </c>
      <c r="B30" s="2" t="s">
        <v>1265</v>
      </c>
      <c r="C30" s="3">
        <v>44851.518506944398</v>
      </c>
      <c r="D30" s="4" t="s">
        <v>1250</v>
      </c>
      <c r="E30" s="5" t="s">
        <v>6</v>
      </c>
      <c r="F30" s="6" t="s">
        <v>1266</v>
      </c>
      <c r="G30" s="7" t="s">
        <v>1267</v>
      </c>
      <c r="H30" s="8" t="s">
        <v>1268</v>
      </c>
      <c r="I30" s="9">
        <v>44851</v>
      </c>
    </row>
    <row r="31" spans="1:9">
      <c r="A31" s="1" t="s">
        <v>364</v>
      </c>
      <c r="B31" s="2" t="s">
        <v>365</v>
      </c>
      <c r="C31" s="3">
        <v>44361.842465277798</v>
      </c>
      <c r="D31" s="4" t="s">
        <v>347</v>
      </c>
      <c r="E31" s="5" t="s">
        <v>366</v>
      </c>
      <c r="F31" s="6" t="s">
        <v>367</v>
      </c>
      <c r="G31" s="7" t="s">
        <v>368</v>
      </c>
      <c r="H31" s="8" t="s">
        <v>369</v>
      </c>
      <c r="I31" s="9">
        <v>43056</v>
      </c>
    </row>
    <row r="32" spans="1:9">
      <c r="A32" s="1" t="s">
        <v>1106</v>
      </c>
      <c r="B32" s="2" t="s">
        <v>1107</v>
      </c>
      <c r="C32" s="3">
        <v>44361.842476851903</v>
      </c>
      <c r="D32" s="4" t="s">
        <v>1085</v>
      </c>
      <c r="E32" s="5" t="s">
        <v>1092</v>
      </c>
      <c r="F32" s="6" t="s">
        <v>1108</v>
      </c>
      <c r="G32" s="7" t="s">
        <v>1109</v>
      </c>
      <c r="H32" s="8" t="s">
        <v>1110</v>
      </c>
      <c r="I32" s="9">
        <v>43587</v>
      </c>
    </row>
    <row r="33" spans="1:9">
      <c r="A33" s="1" t="s">
        <v>1111</v>
      </c>
      <c r="B33" s="2" t="s">
        <v>1112</v>
      </c>
      <c r="C33" s="3">
        <v>44361.842476851903</v>
      </c>
      <c r="D33" s="4" t="s">
        <v>1085</v>
      </c>
      <c r="E33" s="5" t="s">
        <v>1092</v>
      </c>
      <c r="F33" s="6" t="s">
        <v>1108</v>
      </c>
      <c r="H33" s="8" t="s">
        <v>1110</v>
      </c>
      <c r="I33" s="9">
        <v>43587</v>
      </c>
    </row>
    <row r="34" spans="1:9">
      <c r="A34" s="1" t="s">
        <v>2087</v>
      </c>
      <c r="B34" s="2" t="s">
        <v>2088</v>
      </c>
      <c r="C34" s="3">
        <v>44361.8424884259</v>
      </c>
      <c r="D34" s="4" t="s">
        <v>2045</v>
      </c>
      <c r="E34" s="5" t="s">
        <v>2052</v>
      </c>
      <c r="F34" s="6" t="s">
        <v>2089</v>
      </c>
      <c r="G34" s="7" t="s">
        <v>2090</v>
      </c>
      <c r="H34" s="8" t="s">
        <v>2091</v>
      </c>
      <c r="I34" s="9">
        <v>42951</v>
      </c>
    </row>
    <row r="35" spans="1:9">
      <c r="A35" s="1" t="s">
        <v>2092</v>
      </c>
      <c r="B35" s="2" t="s">
        <v>2093</v>
      </c>
      <c r="C35" s="3">
        <v>44361.8424884259</v>
      </c>
      <c r="D35" s="4" t="s">
        <v>2045</v>
      </c>
      <c r="E35" s="5" t="s">
        <v>2052</v>
      </c>
      <c r="F35" s="6" t="s">
        <v>2089</v>
      </c>
      <c r="G35" s="7" t="s">
        <v>2090</v>
      </c>
      <c r="H35" s="8" t="s">
        <v>2091</v>
      </c>
      <c r="I35" s="9">
        <v>42983</v>
      </c>
    </row>
    <row r="36" spans="1:9">
      <c r="A36" s="1" t="s">
        <v>2072</v>
      </c>
      <c r="B36" s="2" t="s">
        <v>2073</v>
      </c>
      <c r="C36" s="3">
        <v>44361.8424884259</v>
      </c>
      <c r="D36" s="4" t="s">
        <v>2045</v>
      </c>
      <c r="E36" s="5" t="s">
        <v>2058</v>
      </c>
      <c r="F36" s="6" t="s">
        <v>2074</v>
      </c>
      <c r="G36" s="7" t="s">
        <v>2075</v>
      </c>
      <c r="H36" s="8" t="s">
        <v>2076</v>
      </c>
      <c r="I36" s="9">
        <v>43598</v>
      </c>
    </row>
    <row r="37" spans="1:9">
      <c r="A37" s="1" t="s">
        <v>572</v>
      </c>
      <c r="B37" s="2" t="s">
        <v>573</v>
      </c>
      <c r="C37" s="3">
        <v>44992.041712963</v>
      </c>
      <c r="D37" s="4" t="s">
        <v>556</v>
      </c>
      <c r="E37" s="5" t="s">
        <v>568</v>
      </c>
      <c r="F37" s="6" t="s">
        <v>574</v>
      </c>
      <c r="G37" s="7" t="s">
        <v>575</v>
      </c>
      <c r="H37" s="8" t="s">
        <v>576</v>
      </c>
      <c r="I37" s="9">
        <v>42976</v>
      </c>
    </row>
    <row r="38" spans="1:9">
      <c r="A38" s="1" t="s">
        <v>1934</v>
      </c>
      <c r="B38" s="2" t="s">
        <v>1935</v>
      </c>
      <c r="C38" s="3">
        <v>44361.8425347222</v>
      </c>
      <c r="D38" s="4" t="s">
        <v>1929</v>
      </c>
      <c r="E38" s="5" t="s">
        <v>1930</v>
      </c>
      <c r="F38" s="6" t="s">
        <v>1936</v>
      </c>
      <c r="G38" s="7" t="s">
        <v>1937</v>
      </c>
      <c r="H38" s="8" t="s">
        <v>1938</v>
      </c>
      <c r="I38" s="9">
        <v>43247</v>
      </c>
    </row>
    <row r="39" spans="1:9">
      <c r="A39" s="1" t="s">
        <v>403</v>
      </c>
      <c r="B39" s="2" t="s">
        <v>404</v>
      </c>
      <c r="C39" s="3">
        <v>44377.4528587963</v>
      </c>
      <c r="D39" s="4" t="s">
        <v>405</v>
      </c>
      <c r="E39" s="5" t="s">
        <v>406</v>
      </c>
      <c r="F39" s="6" t="s">
        <v>407</v>
      </c>
      <c r="G39" s="7" t="s">
        <v>408</v>
      </c>
      <c r="H39" s="8" t="s">
        <v>409</v>
      </c>
      <c r="I39" s="9">
        <v>43024</v>
      </c>
    </row>
    <row r="40" spans="1:9">
      <c r="A40" s="1" t="s">
        <v>434</v>
      </c>
      <c r="B40" s="2" t="s">
        <v>435</v>
      </c>
      <c r="C40" s="3">
        <v>44378.041724536997</v>
      </c>
      <c r="D40" s="4" t="s">
        <v>405</v>
      </c>
      <c r="E40" s="5" t="s">
        <v>406</v>
      </c>
      <c r="F40" s="6" t="s">
        <v>436</v>
      </c>
      <c r="G40" s="7" t="s">
        <v>437</v>
      </c>
      <c r="H40" s="8" t="s">
        <v>438</v>
      </c>
      <c r="I40" s="9">
        <v>43041</v>
      </c>
    </row>
    <row r="41" spans="1:9">
      <c r="A41" s="1" t="s">
        <v>847</v>
      </c>
      <c r="B41" s="2" t="s">
        <v>848</v>
      </c>
      <c r="C41" s="3">
        <v>44970.667222222197</v>
      </c>
      <c r="D41" s="4" t="s">
        <v>837</v>
      </c>
      <c r="E41" s="5" t="s">
        <v>838</v>
      </c>
      <c r="F41" s="6" t="s">
        <v>849</v>
      </c>
      <c r="G41" s="7" t="s">
        <v>850</v>
      </c>
      <c r="H41" s="8" t="s">
        <v>851</v>
      </c>
      <c r="I41" s="9">
        <v>43780</v>
      </c>
    </row>
    <row r="42" spans="1:9">
      <c r="A42" s="1" t="s">
        <v>533</v>
      </c>
      <c r="B42" s="2" t="s">
        <v>534</v>
      </c>
      <c r="C42" s="3">
        <v>44452.542847222197</v>
      </c>
      <c r="D42" s="4" t="s">
        <v>535</v>
      </c>
      <c r="E42" s="5" t="s">
        <v>536</v>
      </c>
      <c r="F42" s="6" t="s">
        <v>537</v>
      </c>
      <c r="G42" s="7" t="s">
        <v>538</v>
      </c>
      <c r="H42" s="8" t="s">
        <v>539</v>
      </c>
      <c r="I42" s="9">
        <v>42975</v>
      </c>
    </row>
    <row r="43" spans="1:9">
      <c r="A43" s="1" t="s">
        <v>506</v>
      </c>
      <c r="B43" s="2" t="s">
        <v>507</v>
      </c>
      <c r="C43" s="3">
        <v>44502.435787037</v>
      </c>
      <c r="D43" s="4" t="s">
        <v>486</v>
      </c>
      <c r="E43" s="5" t="s">
        <v>487</v>
      </c>
      <c r="F43" s="6" t="s">
        <v>508</v>
      </c>
      <c r="G43" s="7" t="s">
        <v>509</v>
      </c>
      <c r="H43" s="8" t="s">
        <v>510</v>
      </c>
      <c r="I43" s="9">
        <v>42976</v>
      </c>
    </row>
    <row r="44" spans="1:9">
      <c r="A44" s="1" t="s">
        <v>1259</v>
      </c>
      <c r="B44" s="2" t="s">
        <v>1260</v>
      </c>
      <c r="C44" s="3">
        <v>44361.842615740701</v>
      </c>
      <c r="D44" s="4" t="s">
        <v>1250</v>
      </c>
      <c r="E44" s="5" t="s">
        <v>6</v>
      </c>
      <c r="F44" s="6" t="s">
        <v>1261</v>
      </c>
      <c r="G44" s="7" t="s">
        <v>1262</v>
      </c>
      <c r="H44" s="8" t="s">
        <v>1263</v>
      </c>
      <c r="I44" s="9">
        <v>42979</v>
      </c>
    </row>
    <row r="45" spans="1:9">
      <c r="A45" s="1" t="s">
        <v>1471</v>
      </c>
      <c r="B45" s="2" t="s">
        <v>1472</v>
      </c>
      <c r="C45" s="3">
        <v>44361.842615740701</v>
      </c>
      <c r="D45" s="4" t="s">
        <v>1473</v>
      </c>
      <c r="E45" s="5" t="s">
        <v>1474</v>
      </c>
      <c r="F45" s="6" t="s">
        <v>1475</v>
      </c>
      <c r="G45" s="7" t="s">
        <v>1476</v>
      </c>
      <c r="H45" s="8" t="s">
        <v>1477</v>
      </c>
      <c r="I45" s="9">
        <v>42975</v>
      </c>
    </row>
    <row r="46" spans="1:9">
      <c r="A46" s="1" t="s">
        <v>1708</v>
      </c>
      <c r="B46" s="2" t="s">
        <v>1709</v>
      </c>
      <c r="C46" s="3">
        <v>44361.842615740701</v>
      </c>
      <c r="D46" s="4" t="s">
        <v>1652</v>
      </c>
      <c r="E46" s="5" t="s">
        <v>1659</v>
      </c>
      <c r="F46" s="6" t="s">
        <v>1710</v>
      </c>
      <c r="G46" s="7" t="s">
        <v>1711</v>
      </c>
      <c r="H46" s="8" t="s">
        <v>1712</v>
      </c>
      <c r="I46" s="9">
        <v>42975</v>
      </c>
    </row>
    <row r="47" spans="1:9">
      <c r="A47" s="1" t="s">
        <v>719</v>
      </c>
      <c r="B47" s="2" t="s">
        <v>720</v>
      </c>
      <c r="C47" s="3">
        <v>44361.8426273148</v>
      </c>
      <c r="D47" s="4" t="s">
        <v>709</v>
      </c>
      <c r="E47" s="5" t="s">
        <v>710</v>
      </c>
      <c r="F47" s="6" t="s">
        <v>721</v>
      </c>
      <c r="G47" s="7" t="s">
        <v>722</v>
      </c>
      <c r="H47" s="8" t="s">
        <v>723</v>
      </c>
      <c r="I47" s="9">
        <v>43633</v>
      </c>
    </row>
    <row r="48" spans="1:9">
      <c r="A48" s="1" t="s">
        <v>1637</v>
      </c>
      <c r="B48" s="2" t="s">
        <v>1638</v>
      </c>
      <c r="C48" s="3">
        <v>45012.592430555596</v>
      </c>
      <c r="D48" s="4" t="s">
        <v>1639</v>
      </c>
      <c r="E48" s="5" t="s">
        <v>529</v>
      </c>
      <c r="F48" s="6" t="s">
        <v>1640</v>
      </c>
      <c r="G48" s="7" t="s">
        <v>1641</v>
      </c>
      <c r="H48" s="8" t="s">
        <v>1642</v>
      </c>
      <c r="I48" s="9">
        <v>44879</v>
      </c>
    </row>
    <row r="49" spans="1:9">
      <c r="A49" s="1" t="s">
        <v>1333</v>
      </c>
      <c r="B49" s="2" t="s">
        <v>1334</v>
      </c>
      <c r="C49" s="3">
        <v>44452.450810185197</v>
      </c>
      <c r="D49" s="4" t="s">
        <v>1317</v>
      </c>
      <c r="E49" s="5" t="s">
        <v>1335</v>
      </c>
      <c r="F49" s="6" t="s">
        <v>1336</v>
      </c>
      <c r="G49" s="7" t="s">
        <v>1337</v>
      </c>
      <c r="H49" s="8" t="s">
        <v>1338</v>
      </c>
      <c r="I49" s="9">
        <v>42979</v>
      </c>
    </row>
    <row r="50" spans="1:9">
      <c r="A50" s="1" t="s">
        <v>111</v>
      </c>
      <c r="B50" s="2" t="s">
        <v>112</v>
      </c>
      <c r="C50" s="3">
        <v>44361.842638888898</v>
      </c>
      <c r="D50" s="4" t="s">
        <v>70</v>
      </c>
      <c r="E50" s="5" t="s">
        <v>90</v>
      </c>
      <c r="F50" s="6" t="s">
        <v>113</v>
      </c>
      <c r="G50" s="7" t="s">
        <v>114</v>
      </c>
      <c r="H50" s="8" t="s">
        <v>115</v>
      </c>
      <c r="I50" s="9">
        <v>43392</v>
      </c>
    </row>
    <row r="51" spans="1:9">
      <c r="A51" s="1" t="s">
        <v>116</v>
      </c>
      <c r="B51" s="2" t="s">
        <v>117</v>
      </c>
      <c r="C51" s="3">
        <v>44687.543356481503</v>
      </c>
      <c r="D51" s="4" t="s">
        <v>70</v>
      </c>
      <c r="E51" s="5" t="s">
        <v>90</v>
      </c>
      <c r="F51" s="6" t="s">
        <v>113</v>
      </c>
      <c r="G51" s="7" t="s">
        <v>114</v>
      </c>
      <c r="H51" s="8" t="s">
        <v>115</v>
      </c>
      <c r="I51" s="9">
        <v>43036</v>
      </c>
    </row>
    <row r="52" spans="1:9">
      <c r="A52" s="1" t="s">
        <v>947</v>
      </c>
      <c r="B52" s="2" t="s">
        <v>948</v>
      </c>
      <c r="C52" s="3">
        <v>44361.842650462997</v>
      </c>
      <c r="D52" s="4" t="s">
        <v>928</v>
      </c>
      <c r="E52" s="5" t="s">
        <v>290</v>
      </c>
      <c r="F52" s="6" t="s">
        <v>949</v>
      </c>
      <c r="G52" s="7" t="s">
        <v>950</v>
      </c>
      <c r="H52" s="8" t="s">
        <v>951</v>
      </c>
      <c r="I52" s="9">
        <v>42969</v>
      </c>
    </row>
    <row r="53" spans="1:9">
      <c r="A53" s="1" t="s">
        <v>1872</v>
      </c>
      <c r="B53" s="2" t="s">
        <v>1873</v>
      </c>
      <c r="C53" s="3">
        <v>44361.8426736111</v>
      </c>
      <c r="D53" s="4" t="s">
        <v>1856</v>
      </c>
      <c r="E53" s="5" t="s">
        <v>1857</v>
      </c>
      <c r="F53" s="6" t="s">
        <v>1874</v>
      </c>
      <c r="G53" s="7" t="s">
        <v>1875</v>
      </c>
      <c r="H53" s="8" t="s">
        <v>1876</v>
      </c>
      <c r="I53" s="9">
        <v>43563</v>
      </c>
    </row>
    <row r="54" spans="1:9">
      <c r="A54" s="1" t="s">
        <v>1507</v>
      </c>
      <c r="B54" s="2" t="s">
        <v>1508</v>
      </c>
      <c r="C54" s="3">
        <v>44361.842696759297</v>
      </c>
      <c r="D54" s="4" t="s">
        <v>1502</v>
      </c>
      <c r="E54" s="5" t="s">
        <v>1503</v>
      </c>
      <c r="F54" s="6" t="s">
        <v>1509</v>
      </c>
      <c r="G54" s="7" t="s">
        <v>1510</v>
      </c>
      <c r="H54" s="8" t="s">
        <v>1511</v>
      </c>
      <c r="I54" s="9">
        <v>43211</v>
      </c>
    </row>
    <row r="55" spans="1:9">
      <c r="A55" s="1" t="s">
        <v>561</v>
      </c>
      <c r="B55" s="2" t="s">
        <v>562</v>
      </c>
      <c r="C55" s="3">
        <v>44361.842696759297</v>
      </c>
      <c r="D55" s="4" t="s">
        <v>556</v>
      </c>
      <c r="E55" s="5" t="s">
        <v>557</v>
      </c>
      <c r="F55" s="6" t="s">
        <v>563</v>
      </c>
      <c r="G55" s="7" t="s">
        <v>564</v>
      </c>
      <c r="H55" s="8" t="s">
        <v>565</v>
      </c>
      <c r="I55" s="9">
        <v>43055</v>
      </c>
    </row>
    <row r="56" spans="1:9">
      <c r="A56" s="1" t="s">
        <v>1232</v>
      </c>
      <c r="B56" s="2" t="s">
        <v>1233</v>
      </c>
      <c r="C56" s="3">
        <v>44361.842719907399</v>
      </c>
      <c r="D56" s="4" t="s">
        <v>1221</v>
      </c>
      <c r="E56" s="5" t="s">
        <v>1222</v>
      </c>
      <c r="F56" s="6" t="s">
        <v>1234</v>
      </c>
      <c r="G56" s="7" t="s">
        <v>1235</v>
      </c>
      <c r="H56" s="8" t="s">
        <v>1236</v>
      </c>
      <c r="I56" s="9">
        <v>43739</v>
      </c>
    </row>
    <row r="57" spans="1:9">
      <c r="A57" s="1" t="s">
        <v>281</v>
      </c>
      <c r="B57" s="2" t="s">
        <v>282</v>
      </c>
      <c r="C57" s="3">
        <v>44361.842719907399</v>
      </c>
      <c r="D57" s="4" t="s">
        <v>283</v>
      </c>
      <c r="E57" s="5" t="s">
        <v>284</v>
      </c>
      <c r="F57" s="6" t="s">
        <v>285</v>
      </c>
      <c r="G57" s="7" t="s">
        <v>286</v>
      </c>
      <c r="H57" s="8" t="s">
        <v>287</v>
      </c>
      <c r="I57" s="9">
        <v>43204</v>
      </c>
    </row>
    <row r="58" spans="1:9">
      <c r="A58" s="1" t="s">
        <v>933</v>
      </c>
      <c r="B58" s="2" t="s">
        <v>934</v>
      </c>
      <c r="C58" s="3">
        <v>44361.842743055597</v>
      </c>
      <c r="D58" s="4" t="s">
        <v>928</v>
      </c>
      <c r="E58" s="5" t="s">
        <v>935</v>
      </c>
      <c r="F58" s="6" t="s">
        <v>936</v>
      </c>
      <c r="I58" s="9">
        <v>43063</v>
      </c>
    </row>
    <row r="59" spans="1:9">
      <c r="A59" s="1" t="s">
        <v>937</v>
      </c>
      <c r="B59" s="2" t="s">
        <v>938</v>
      </c>
      <c r="C59" s="3">
        <v>44361.842743055597</v>
      </c>
      <c r="D59" s="4" t="s">
        <v>928</v>
      </c>
      <c r="E59" s="5" t="s">
        <v>935</v>
      </c>
      <c r="F59" s="6" t="s">
        <v>936</v>
      </c>
      <c r="G59" s="7" t="s">
        <v>939</v>
      </c>
      <c r="H59" s="8" t="s">
        <v>940</v>
      </c>
      <c r="I59" s="9">
        <v>43062</v>
      </c>
    </row>
    <row r="60" spans="1:9">
      <c r="A60" s="1" t="s">
        <v>1315</v>
      </c>
      <c r="B60" s="2" t="s">
        <v>1316</v>
      </c>
      <c r="C60" s="3">
        <v>44452.451134259303</v>
      </c>
      <c r="D60" s="4" t="s">
        <v>1317</v>
      </c>
      <c r="E60" s="5" t="s">
        <v>1318</v>
      </c>
      <c r="F60" s="6" t="s">
        <v>1319</v>
      </c>
      <c r="G60" s="7" t="s">
        <v>1320</v>
      </c>
      <c r="H60" s="8" t="s">
        <v>1321</v>
      </c>
      <c r="I60" s="9">
        <v>43228</v>
      </c>
    </row>
    <row r="61" spans="1:9">
      <c r="A61" s="1" t="s">
        <v>352</v>
      </c>
      <c r="B61" s="2" t="s">
        <v>353</v>
      </c>
      <c r="C61" s="3">
        <v>44361.842766203699</v>
      </c>
      <c r="D61" s="4" t="s">
        <v>347</v>
      </c>
      <c r="E61" s="5" t="s">
        <v>354</v>
      </c>
      <c r="F61" s="6" t="s">
        <v>355</v>
      </c>
      <c r="G61" s="7" t="s">
        <v>356</v>
      </c>
      <c r="H61" s="8" t="s">
        <v>357</v>
      </c>
      <c r="I61" s="9">
        <v>42978</v>
      </c>
    </row>
    <row r="62" spans="1:9">
      <c r="A62" s="1" t="s">
        <v>1197</v>
      </c>
      <c r="B62" s="2" t="s">
        <v>1198</v>
      </c>
      <c r="C62" s="3">
        <v>44361.842777777798</v>
      </c>
      <c r="D62" s="4" t="s">
        <v>1187</v>
      </c>
      <c r="E62" s="5" t="s">
        <v>1188</v>
      </c>
      <c r="F62" s="6" t="s">
        <v>1199</v>
      </c>
      <c r="G62" s="7" t="s">
        <v>1200</v>
      </c>
      <c r="H62" s="8" t="s">
        <v>1201</v>
      </c>
      <c r="I62" s="9">
        <v>43584</v>
      </c>
    </row>
    <row r="63" spans="1:9">
      <c r="A63" s="1" t="s">
        <v>1178</v>
      </c>
      <c r="B63" s="2" t="s">
        <v>1179</v>
      </c>
      <c r="C63" s="3">
        <v>45070.468182870398</v>
      </c>
      <c r="D63" s="4" t="s">
        <v>1180</v>
      </c>
      <c r="E63" s="5" t="s">
        <v>1181</v>
      </c>
      <c r="F63" s="6" t="s">
        <v>1182</v>
      </c>
      <c r="G63" s="7" t="s">
        <v>1183</v>
      </c>
      <c r="H63" s="8" t="s">
        <v>1184</v>
      </c>
      <c r="I63" s="9">
        <v>45070</v>
      </c>
    </row>
    <row r="64" spans="1:9">
      <c r="A64" s="1" t="s">
        <v>1001</v>
      </c>
      <c r="B64" s="2" t="s">
        <v>1002</v>
      </c>
      <c r="C64" s="3">
        <v>44970.6577777778</v>
      </c>
      <c r="D64" s="4" t="s">
        <v>985</v>
      </c>
      <c r="E64" s="5" t="s">
        <v>1003</v>
      </c>
      <c r="F64" s="6" t="s">
        <v>1004</v>
      </c>
      <c r="G64" s="7" t="s">
        <v>1005</v>
      </c>
      <c r="H64" s="8" t="s">
        <v>1006</v>
      </c>
      <c r="I64" s="9">
        <v>44956</v>
      </c>
    </row>
    <row r="65" spans="1:9">
      <c r="A65" s="1" t="s">
        <v>1866</v>
      </c>
      <c r="B65" s="2" t="s">
        <v>1867</v>
      </c>
      <c r="C65" s="3">
        <v>44361.842870370398</v>
      </c>
      <c r="D65" s="4" t="s">
        <v>1856</v>
      </c>
      <c r="E65" s="5" t="s">
        <v>1868</v>
      </c>
      <c r="F65" s="6" t="s">
        <v>1869</v>
      </c>
      <c r="G65" s="7" t="s">
        <v>1870</v>
      </c>
      <c r="H65" s="8" t="s">
        <v>1871</v>
      </c>
      <c r="I65" s="9">
        <v>43181</v>
      </c>
    </row>
    <row r="66" spans="1:9">
      <c r="A66" s="1" t="s">
        <v>58</v>
      </c>
      <c r="B66" s="2" t="s">
        <v>59</v>
      </c>
      <c r="C66" s="3">
        <v>44361.842881944402</v>
      </c>
      <c r="D66" s="4" t="s">
        <v>45</v>
      </c>
      <c r="E66" s="5" t="s">
        <v>46</v>
      </c>
      <c r="F66" s="6" t="s">
        <v>60</v>
      </c>
      <c r="G66" s="7" t="s">
        <v>61</v>
      </c>
      <c r="H66" s="8" t="s">
        <v>62</v>
      </c>
      <c r="I66" s="9">
        <v>43223</v>
      </c>
    </row>
    <row r="67" spans="1:9">
      <c r="A67" s="1" t="s">
        <v>2013</v>
      </c>
      <c r="B67" s="2" t="s">
        <v>2014</v>
      </c>
      <c r="C67" s="3">
        <v>44361.842916666697</v>
      </c>
      <c r="D67" s="4" t="s">
        <v>1986</v>
      </c>
      <c r="E67" s="5" t="s">
        <v>1987</v>
      </c>
      <c r="F67" s="6" t="s">
        <v>2015</v>
      </c>
      <c r="G67" s="7" t="s">
        <v>2016</v>
      </c>
      <c r="H67" s="8" t="s">
        <v>2017</v>
      </c>
      <c r="I67" s="9">
        <v>43390</v>
      </c>
    </row>
    <row r="68" spans="1:9">
      <c r="A68" s="1" t="s">
        <v>2018</v>
      </c>
      <c r="B68" s="2" t="s">
        <v>2019</v>
      </c>
      <c r="C68" s="3">
        <v>44687.5441782407</v>
      </c>
      <c r="D68" s="4" t="s">
        <v>1986</v>
      </c>
      <c r="E68" s="5" t="s">
        <v>1987</v>
      </c>
      <c r="F68" s="6" t="s">
        <v>2015</v>
      </c>
      <c r="G68" s="7" t="s">
        <v>2016</v>
      </c>
      <c r="H68" s="8" t="s">
        <v>2017</v>
      </c>
      <c r="I68" s="9">
        <v>43865</v>
      </c>
    </row>
    <row r="69" spans="1:9">
      <c r="A69" s="1" t="s">
        <v>2006</v>
      </c>
      <c r="B69" s="2" t="s">
        <v>2007</v>
      </c>
      <c r="C69" s="3">
        <v>44687.547268518501</v>
      </c>
      <c r="D69" s="4" t="s">
        <v>1986</v>
      </c>
      <c r="E69" s="5" t="s">
        <v>1987</v>
      </c>
      <c r="F69" s="6" t="s">
        <v>2008</v>
      </c>
      <c r="G69" s="7" t="s">
        <v>2009</v>
      </c>
      <c r="H69" s="8" t="s">
        <v>2010</v>
      </c>
      <c r="I69" s="9">
        <v>43865</v>
      </c>
    </row>
    <row r="70" spans="1:9">
      <c r="A70" s="1" t="s">
        <v>2011</v>
      </c>
      <c r="B70" s="2" t="s">
        <v>2012</v>
      </c>
      <c r="C70" s="3">
        <v>44361.842916666697</v>
      </c>
      <c r="D70" s="4" t="s">
        <v>1986</v>
      </c>
      <c r="E70" s="5" t="s">
        <v>1987</v>
      </c>
      <c r="F70" s="6" t="s">
        <v>2008</v>
      </c>
      <c r="G70" s="7" t="s">
        <v>2009</v>
      </c>
      <c r="H70" s="8" t="s">
        <v>2010</v>
      </c>
      <c r="I70" s="9">
        <v>43391</v>
      </c>
    </row>
    <row r="71" spans="1:9">
      <c r="A71" s="1" t="s">
        <v>582</v>
      </c>
      <c r="B71" s="2" t="s">
        <v>583</v>
      </c>
      <c r="C71" s="3">
        <v>44361.842962962997</v>
      </c>
      <c r="D71" s="4" t="s">
        <v>556</v>
      </c>
      <c r="E71" s="5" t="s">
        <v>568</v>
      </c>
      <c r="F71" s="6" t="s">
        <v>584</v>
      </c>
      <c r="G71" s="7" t="s">
        <v>585</v>
      </c>
      <c r="H71" s="8" t="s">
        <v>586</v>
      </c>
      <c r="I71" s="9">
        <v>43230</v>
      </c>
    </row>
    <row r="72" spans="1:9">
      <c r="A72" s="1" t="s">
        <v>88</v>
      </c>
      <c r="B72" s="2" t="s">
        <v>89</v>
      </c>
      <c r="C72" s="3">
        <v>44361.842962962997</v>
      </c>
      <c r="D72" s="4" t="s">
        <v>70</v>
      </c>
      <c r="E72" s="5" t="s">
        <v>90</v>
      </c>
      <c r="F72" s="6" t="s">
        <v>91</v>
      </c>
      <c r="G72" s="7" t="s">
        <v>92</v>
      </c>
      <c r="H72" s="8" t="s">
        <v>93</v>
      </c>
      <c r="I72" s="9">
        <v>43204</v>
      </c>
    </row>
    <row r="73" spans="1:9">
      <c r="A73" s="1" t="s">
        <v>94</v>
      </c>
      <c r="B73" s="2" t="s">
        <v>95</v>
      </c>
      <c r="C73" s="3">
        <v>44687.549918981502</v>
      </c>
      <c r="D73" s="4" t="s">
        <v>70</v>
      </c>
      <c r="E73" s="5" t="s">
        <v>90</v>
      </c>
      <c r="F73" s="6" t="s">
        <v>91</v>
      </c>
      <c r="G73" s="7" t="s">
        <v>92</v>
      </c>
      <c r="H73" s="8" t="s">
        <v>93</v>
      </c>
      <c r="I73" s="9">
        <v>42975</v>
      </c>
    </row>
    <row r="74" spans="1:9">
      <c r="A74" s="1" t="s">
        <v>254</v>
      </c>
      <c r="B74" s="2" t="s">
        <v>255</v>
      </c>
      <c r="C74" s="3">
        <v>44361.842997685198</v>
      </c>
      <c r="D74" s="4" t="s">
        <v>225</v>
      </c>
      <c r="E74" s="5" t="s">
        <v>143</v>
      </c>
      <c r="F74" s="6" t="s">
        <v>256</v>
      </c>
      <c r="G74" s="7" t="s">
        <v>257</v>
      </c>
      <c r="H74" s="8" t="s">
        <v>258</v>
      </c>
      <c r="I74" s="9">
        <v>43208</v>
      </c>
    </row>
    <row r="75" spans="1:9">
      <c r="A75" s="1" t="s">
        <v>658</v>
      </c>
      <c r="B75" s="2" t="s">
        <v>659</v>
      </c>
      <c r="C75" s="3">
        <v>44361.842997685198</v>
      </c>
      <c r="D75" s="4" t="s">
        <v>660</v>
      </c>
      <c r="E75" s="5" t="s">
        <v>661</v>
      </c>
      <c r="F75" s="6" t="s">
        <v>662</v>
      </c>
      <c r="G75" s="7" t="s">
        <v>663</v>
      </c>
      <c r="H75" s="8" t="s">
        <v>664</v>
      </c>
      <c r="I75" s="9">
        <v>43854</v>
      </c>
    </row>
    <row r="76" spans="1:9">
      <c r="A76" s="1" t="s">
        <v>1485</v>
      </c>
      <c r="B76" s="2" t="s">
        <v>1486</v>
      </c>
      <c r="C76" s="3">
        <v>44361.842997685198</v>
      </c>
      <c r="D76" s="4" t="s">
        <v>1480</v>
      </c>
      <c r="E76" s="5" t="s">
        <v>1003</v>
      </c>
      <c r="F76" s="6" t="s">
        <v>1487</v>
      </c>
      <c r="G76" s="7" t="s">
        <v>1488</v>
      </c>
      <c r="H76" s="8" t="s">
        <v>1489</v>
      </c>
      <c r="I76" s="9">
        <v>42950</v>
      </c>
    </row>
    <row r="77" spans="1:9">
      <c r="A77" s="1" t="s">
        <v>2067</v>
      </c>
      <c r="B77" s="2" t="s">
        <v>2068</v>
      </c>
      <c r="C77" s="3">
        <v>44361.843009259297</v>
      </c>
      <c r="D77" s="4" t="s">
        <v>2045</v>
      </c>
      <c r="E77" s="5" t="s">
        <v>2052</v>
      </c>
      <c r="F77" s="6" t="s">
        <v>2069</v>
      </c>
      <c r="G77" s="7" t="s">
        <v>2070</v>
      </c>
      <c r="H77" s="8" t="s">
        <v>2071</v>
      </c>
      <c r="I77" s="9">
        <v>42977</v>
      </c>
    </row>
    <row r="78" spans="1:9">
      <c r="A78" s="1" t="s">
        <v>1744</v>
      </c>
      <c r="B78" s="2" t="s">
        <v>1745</v>
      </c>
      <c r="C78" s="3">
        <v>44361.843009259297</v>
      </c>
      <c r="D78" s="4" t="s">
        <v>1724</v>
      </c>
      <c r="E78" s="5" t="s">
        <v>1746</v>
      </c>
      <c r="F78" s="6" t="s">
        <v>1747</v>
      </c>
      <c r="G78" s="7" t="s">
        <v>1748</v>
      </c>
      <c r="H78" s="8" t="s">
        <v>1749</v>
      </c>
      <c r="I78" s="9">
        <v>43041</v>
      </c>
    </row>
    <row r="79" spans="1:9">
      <c r="A79" s="1" t="s">
        <v>751</v>
      </c>
      <c r="B79" s="2" t="s">
        <v>752</v>
      </c>
      <c r="C79" s="3">
        <v>44687.550578703696</v>
      </c>
      <c r="D79" s="4" t="s">
        <v>736</v>
      </c>
      <c r="E79" s="5" t="s">
        <v>737</v>
      </c>
      <c r="F79" s="6" t="s">
        <v>753</v>
      </c>
      <c r="G79" s="7" t="s">
        <v>754</v>
      </c>
      <c r="H79" s="8" t="s">
        <v>755</v>
      </c>
      <c r="I79" s="9">
        <v>43207</v>
      </c>
    </row>
    <row r="80" spans="1:9">
      <c r="A80" s="1" t="s">
        <v>1790</v>
      </c>
      <c r="B80" s="2" t="s">
        <v>1791</v>
      </c>
      <c r="C80" s="3">
        <v>44361.843043981498</v>
      </c>
      <c r="D80" s="4" t="s">
        <v>1774</v>
      </c>
      <c r="E80" s="5" t="s">
        <v>1780</v>
      </c>
      <c r="F80" s="6" t="s">
        <v>1792</v>
      </c>
      <c r="G80" s="7" t="s">
        <v>1793</v>
      </c>
      <c r="H80" s="8" t="s">
        <v>1794</v>
      </c>
      <c r="I80" s="9">
        <v>42984</v>
      </c>
    </row>
    <row r="81" spans="1:9">
      <c r="A81" s="1" t="s">
        <v>1800</v>
      </c>
      <c r="B81" s="2" t="s">
        <v>1801</v>
      </c>
      <c r="C81" s="3">
        <v>44361.843055555597</v>
      </c>
      <c r="D81" s="4" t="s">
        <v>1774</v>
      </c>
      <c r="E81" s="5" t="s">
        <v>1780</v>
      </c>
      <c r="F81" s="6" t="s">
        <v>1802</v>
      </c>
      <c r="G81" s="7" t="s">
        <v>1803</v>
      </c>
      <c r="H81" s="8" t="s">
        <v>1804</v>
      </c>
      <c r="I81" s="9">
        <v>42950</v>
      </c>
    </row>
    <row r="82" spans="1:9">
      <c r="A82" s="1" t="s">
        <v>1090</v>
      </c>
      <c r="B82" s="2" t="s">
        <v>1091</v>
      </c>
      <c r="C82" s="3">
        <v>44970.660393518498</v>
      </c>
      <c r="D82" s="4" t="s">
        <v>1085</v>
      </c>
      <c r="E82" s="5" t="s">
        <v>1092</v>
      </c>
      <c r="F82" s="6" t="s">
        <v>1093</v>
      </c>
      <c r="G82" s="7" t="s">
        <v>1094</v>
      </c>
      <c r="H82" s="8" t="s">
        <v>1095</v>
      </c>
      <c r="I82" s="9">
        <v>44931</v>
      </c>
    </row>
    <row r="83" spans="1:9">
      <c r="A83" s="1" t="s">
        <v>1568</v>
      </c>
      <c r="B83" s="2" t="s">
        <v>1569</v>
      </c>
      <c r="C83" s="3">
        <v>44361.843055555597</v>
      </c>
      <c r="D83" s="4" t="s">
        <v>1563</v>
      </c>
      <c r="E83" s="5" t="s">
        <v>1570</v>
      </c>
      <c r="F83" s="6" t="s">
        <v>1571</v>
      </c>
      <c r="G83" s="7" t="s">
        <v>1572</v>
      </c>
      <c r="H83" s="8" t="s">
        <v>1573</v>
      </c>
      <c r="I83" s="9">
        <v>42983</v>
      </c>
    </row>
    <row r="84" spans="1:9">
      <c r="A84" s="1" t="s">
        <v>1493</v>
      </c>
      <c r="B84" s="2" t="s">
        <v>1494</v>
      </c>
      <c r="C84" s="3">
        <v>45005.526053240697</v>
      </c>
      <c r="D84" s="4" t="s">
        <v>1495</v>
      </c>
      <c r="E84" s="5" t="s">
        <v>1496</v>
      </c>
      <c r="F84" s="6" t="s">
        <v>1497</v>
      </c>
      <c r="G84" s="7" t="s">
        <v>1498</v>
      </c>
      <c r="H84" s="8" t="s">
        <v>1499</v>
      </c>
      <c r="I84" s="9">
        <v>43217</v>
      </c>
    </row>
    <row r="85" spans="1:9">
      <c r="A85" s="1" t="s">
        <v>1757</v>
      </c>
      <c r="B85" s="2" t="s">
        <v>1758</v>
      </c>
      <c r="C85" s="3">
        <v>44687.473935185197</v>
      </c>
      <c r="D85" s="4" t="s">
        <v>1752</v>
      </c>
      <c r="E85" s="5" t="s">
        <v>1759</v>
      </c>
      <c r="F85" s="6" t="s">
        <v>1760</v>
      </c>
      <c r="G85" s="7" t="s">
        <v>1761</v>
      </c>
      <c r="H85" s="8" t="s">
        <v>1762</v>
      </c>
      <c r="I85" s="9">
        <v>44687</v>
      </c>
    </row>
    <row r="86" spans="1:9">
      <c r="A86" s="1" t="s">
        <v>1768</v>
      </c>
      <c r="B86" s="2" t="s">
        <v>1769</v>
      </c>
      <c r="C86" s="3">
        <v>44687.565914351901</v>
      </c>
      <c r="D86" s="4" t="s">
        <v>1752</v>
      </c>
      <c r="E86" s="5" t="s">
        <v>1753</v>
      </c>
      <c r="F86" s="6" t="s">
        <v>1770</v>
      </c>
      <c r="G86" s="7" t="s">
        <v>1761</v>
      </c>
      <c r="H86" s="8" t="s">
        <v>1771</v>
      </c>
      <c r="I86" s="9">
        <v>44685</v>
      </c>
    </row>
    <row r="87" spans="1:9">
      <c r="A87" s="1" t="s">
        <v>1816</v>
      </c>
      <c r="B87" s="2" t="s">
        <v>1817</v>
      </c>
      <c r="C87" s="3">
        <v>44361.843090277798</v>
      </c>
      <c r="D87" s="4" t="s">
        <v>1812</v>
      </c>
      <c r="E87" s="5" t="s">
        <v>1818</v>
      </c>
      <c r="F87" s="6" t="s">
        <v>1819</v>
      </c>
      <c r="G87" s="7" t="s">
        <v>1820</v>
      </c>
      <c r="H87" s="8" t="s">
        <v>1821</v>
      </c>
      <c r="I87" s="9">
        <v>43416</v>
      </c>
    </row>
    <row r="88" spans="1:9">
      <c r="A88" s="1" t="s">
        <v>1185</v>
      </c>
      <c r="B88" s="2" t="s">
        <v>1186</v>
      </c>
      <c r="C88" s="3">
        <v>44361.843101851897</v>
      </c>
      <c r="D88" s="4" t="s">
        <v>1187</v>
      </c>
      <c r="E88" s="5" t="s">
        <v>1188</v>
      </c>
      <c r="F88" s="6" t="s">
        <v>1189</v>
      </c>
      <c r="G88" s="7" t="s">
        <v>1190</v>
      </c>
      <c r="H88" s="8" t="s">
        <v>1191</v>
      </c>
      <c r="I88" s="9">
        <v>42977</v>
      </c>
    </row>
    <row r="89" spans="1:9">
      <c r="A89" s="1" t="s">
        <v>439</v>
      </c>
      <c r="B89" s="2" t="s">
        <v>440</v>
      </c>
      <c r="C89" s="3">
        <v>44361.843113425901</v>
      </c>
      <c r="D89" s="4" t="s">
        <v>441</v>
      </c>
      <c r="E89" s="5" t="s">
        <v>442</v>
      </c>
      <c r="F89" s="6" t="s">
        <v>443</v>
      </c>
      <c r="G89" s="7" t="s">
        <v>444</v>
      </c>
      <c r="H89" s="8" t="s">
        <v>445</v>
      </c>
      <c r="I89" s="9">
        <v>43598</v>
      </c>
    </row>
    <row r="90" spans="1:9">
      <c r="A90" s="1" t="s">
        <v>1344</v>
      </c>
      <c r="B90" s="2" t="s">
        <v>1345</v>
      </c>
      <c r="C90" s="3">
        <v>44452.451307870397</v>
      </c>
      <c r="D90" s="4" t="s">
        <v>1317</v>
      </c>
      <c r="E90" s="5" t="s">
        <v>1318</v>
      </c>
      <c r="F90" s="6" t="s">
        <v>1346</v>
      </c>
      <c r="G90" s="7" t="s">
        <v>1347</v>
      </c>
      <c r="H90" s="8" t="s">
        <v>1348</v>
      </c>
      <c r="I90" s="9">
        <v>43041</v>
      </c>
    </row>
    <row r="91" spans="1:9">
      <c r="A91" s="1" t="s">
        <v>729</v>
      </c>
      <c r="B91" s="2" t="s">
        <v>730</v>
      </c>
      <c r="C91" s="3">
        <v>44361.843124999999</v>
      </c>
      <c r="D91" s="4" t="s">
        <v>709</v>
      </c>
      <c r="E91" s="5" t="s">
        <v>710</v>
      </c>
      <c r="F91" s="6" t="s">
        <v>731</v>
      </c>
      <c r="G91" s="7" t="s">
        <v>732</v>
      </c>
      <c r="H91" s="8" t="s">
        <v>733</v>
      </c>
      <c r="I91" s="9">
        <v>43633</v>
      </c>
    </row>
    <row r="92" spans="1:9">
      <c r="A92" s="1" t="s">
        <v>1854</v>
      </c>
      <c r="B92" s="2" t="s">
        <v>1855</v>
      </c>
      <c r="C92" s="3">
        <v>44361.843148148102</v>
      </c>
      <c r="D92" s="4" t="s">
        <v>1856</v>
      </c>
      <c r="E92" s="5" t="s">
        <v>1857</v>
      </c>
      <c r="F92" s="6" t="s">
        <v>1858</v>
      </c>
      <c r="G92" s="7" t="s">
        <v>1859</v>
      </c>
      <c r="H92" s="8" t="s">
        <v>1860</v>
      </c>
      <c r="I92" s="9">
        <v>43563</v>
      </c>
    </row>
    <row r="93" spans="1:9">
      <c r="A93" s="1" t="s">
        <v>1772</v>
      </c>
      <c r="B93" s="2" t="s">
        <v>1773</v>
      </c>
      <c r="C93" s="3">
        <v>44361.843148148102</v>
      </c>
      <c r="D93" s="4" t="s">
        <v>1774</v>
      </c>
      <c r="E93" s="5" t="s">
        <v>661</v>
      </c>
      <c r="F93" s="6" t="s">
        <v>1775</v>
      </c>
      <c r="G93" s="7" t="s">
        <v>1776</v>
      </c>
      <c r="H93" s="8" t="s">
        <v>1777</v>
      </c>
      <c r="I93" s="9">
        <v>43171</v>
      </c>
    </row>
    <row r="94" spans="1:9">
      <c r="A94" s="1" t="s">
        <v>1991</v>
      </c>
      <c r="B94" s="2" t="s">
        <v>1992</v>
      </c>
      <c r="C94" s="3">
        <v>44361.843148148102</v>
      </c>
      <c r="D94" s="4" t="s">
        <v>1986</v>
      </c>
      <c r="E94" s="5" t="s">
        <v>1987</v>
      </c>
      <c r="F94" s="6" t="s">
        <v>1993</v>
      </c>
      <c r="G94" s="7" t="s">
        <v>1994</v>
      </c>
      <c r="H94" s="8" t="s">
        <v>1995</v>
      </c>
      <c r="I94" s="9">
        <v>43395</v>
      </c>
    </row>
    <row r="95" spans="1:9">
      <c r="A95" s="1" t="s">
        <v>1996</v>
      </c>
      <c r="B95" s="2" t="s">
        <v>1997</v>
      </c>
      <c r="C95" s="3">
        <v>44687.550844907397</v>
      </c>
      <c r="D95" s="4" t="s">
        <v>1986</v>
      </c>
      <c r="E95" s="5" t="s">
        <v>1987</v>
      </c>
      <c r="F95" s="6" t="s">
        <v>1993</v>
      </c>
      <c r="G95" s="7" t="s">
        <v>1994</v>
      </c>
      <c r="H95" s="8" t="s">
        <v>1995</v>
      </c>
      <c r="I95" s="9">
        <v>43865</v>
      </c>
    </row>
    <row r="96" spans="1:9">
      <c r="A96" s="1" t="s">
        <v>1226</v>
      </c>
      <c r="B96" s="2" t="s">
        <v>1227</v>
      </c>
      <c r="C96" s="3">
        <v>44361.843148148102</v>
      </c>
      <c r="D96" s="4" t="s">
        <v>1221</v>
      </c>
      <c r="E96" s="5" t="s">
        <v>1228</v>
      </c>
      <c r="F96" s="6" t="s">
        <v>1229</v>
      </c>
      <c r="G96" s="7" t="s">
        <v>1230</v>
      </c>
      <c r="H96" s="8" t="s">
        <v>1231</v>
      </c>
      <c r="I96" s="9">
        <v>43131</v>
      </c>
    </row>
    <row r="97" spans="1:9">
      <c r="A97" s="1" t="s">
        <v>1119</v>
      </c>
      <c r="B97" s="2" t="s">
        <v>1120</v>
      </c>
      <c r="C97" s="3">
        <v>44687.551203703697</v>
      </c>
      <c r="D97" s="4" t="s">
        <v>1085</v>
      </c>
      <c r="E97" s="5" t="s">
        <v>1092</v>
      </c>
      <c r="F97" s="6" t="s">
        <v>1121</v>
      </c>
      <c r="G97" s="7" t="s">
        <v>1122</v>
      </c>
      <c r="H97" s="8" t="s">
        <v>1123</v>
      </c>
      <c r="I97" s="9">
        <v>43268</v>
      </c>
    </row>
    <row r="98" spans="1:9">
      <c r="A98" s="1" t="s">
        <v>1891</v>
      </c>
      <c r="B98" s="2" t="s">
        <v>1892</v>
      </c>
      <c r="C98" s="3">
        <v>44361.843171296299</v>
      </c>
      <c r="D98" s="4" t="s">
        <v>1886</v>
      </c>
      <c r="E98" s="5" t="s">
        <v>1887</v>
      </c>
      <c r="F98" s="6" t="s">
        <v>1893</v>
      </c>
      <c r="G98" s="7" t="s">
        <v>1894</v>
      </c>
      <c r="H98" s="8" t="s">
        <v>1895</v>
      </c>
      <c r="I98" s="9">
        <v>42950</v>
      </c>
    </row>
    <row r="99" spans="1:9">
      <c r="A99" s="1" t="s">
        <v>842</v>
      </c>
      <c r="B99" s="2" t="s">
        <v>843</v>
      </c>
      <c r="C99" s="3">
        <v>44687.551516203697</v>
      </c>
      <c r="D99" s="4" t="s">
        <v>837</v>
      </c>
      <c r="E99" s="5" t="s">
        <v>838</v>
      </c>
      <c r="F99" s="6" t="s">
        <v>844</v>
      </c>
      <c r="G99" s="7" t="s">
        <v>845</v>
      </c>
      <c r="H99" s="8" t="s">
        <v>846</v>
      </c>
      <c r="I99" s="9">
        <v>43727</v>
      </c>
    </row>
    <row r="100" spans="1:9">
      <c r="A100" s="1" t="s">
        <v>1944</v>
      </c>
      <c r="B100" s="2" t="s">
        <v>1945</v>
      </c>
      <c r="C100" s="3">
        <v>44361.843229166698</v>
      </c>
      <c r="D100" s="4" t="s">
        <v>1946</v>
      </c>
      <c r="E100" s="5" t="s">
        <v>1947</v>
      </c>
      <c r="F100" s="6" t="s">
        <v>1948</v>
      </c>
      <c r="G100" s="7" t="s">
        <v>1949</v>
      </c>
      <c r="H100" s="8" t="s">
        <v>1950</v>
      </c>
      <c r="I100" s="9">
        <v>42975</v>
      </c>
    </row>
    <row r="101" spans="1:9">
      <c r="A101" s="1" t="s">
        <v>971</v>
      </c>
      <c r="B101" s="2" t="s">
        <v>972</v>
      </c>
      <c r="C101" s="3">
        <v>44361.843240740702</v>
      </c>
      <c r="D101" s="4" t="s">
        <v>973</v>
      </c>
      <c r="E101" s="5" t="s">
        <v>974</v>
      </c>
      <c r="F101" s="6" t="s">
        <v>975</v>
      </c>
      <c r="G101" s="7" t="s">
        <v>976</v>
      </c>
      <c r="H101" s="8" t="s">
        <v>977</v>
      </c>
      <c r="I101" s="9">
        <v>43041</v>
      </c>
    </row>
    <row r="102" spans="1:9">
      <c r="A102" s="1" t="s">
        <v>209</v>
      </c>
      <c r="B102" s="2" t="s">
        <v>210</v>
      </c>
      <c r="C102" s="3">
        <v>44361.843263888899</v>
      </c>
      <c r="D102" s="4" t="s">
        <v>211</v>
      </c>
      <c r="E102" s="5" t="s">
        <v>212</v>
      </c>
      <c r="F102" s="6" t="s">
        <v>213</v>
      </c>
      <c r="G102" s="7" t="s">
        <v>214</v>
      </c>
      <c r="H102" s="8" t="s">
        <v>215</v>
      </c>
      <c r="I102" s="9">
        <v>43763</v>
      </c>
    </row>
    <row r="103" spans="1:9">
      <c r="A103" s="1" t="s">
        <v>775</v>
      </c>
      <c r="B103" s="2" t="s">
        <v>776</v>
      </c>
      <c r="C103" s="3">
        <v>44361.843275462998</v>
      </c>
      <c r="D103" s="4" t="s">
        <v>777</v>
      </c>
      <c r="E103" s="5" t="s">
        <v>778</v>
      </c>
      <c r="F103" s="6" t="s">
        <v>779</v>
      </c>
      <c r="G103" s="7" t="s">
        <v>780</v>
      </c>
      <c r="H103" s="8" t="s">
        <v>781</v>
      </c>
      <c r="I103" s="9">
        <v>43199</v>
      </c>
    </row>
    <row r="104" spans="1:9">
      <c r="A104" s="1" t="s">
        <v>782</v>
      </c>
      <c r="B104" s="2" t="s">
        <v>783</v>
      </c>
      <c r="C104" s="3">
        <v>44361.843275462998</v>
      </c>
      <c r="D104" s="4" t="s">
        <v>777</v>
      </c>
      <c r="E104" s="5" t="s">
        <v>784</v>
      </c>
      <c r="F104" s="6" t="s">
        <v>785</v>
      </c>
      <c r="G104" s="7" t="s">
        <v>786</v>
      </c>
      <c r="H104" s="8" t="s">
        <v>787</v>
      </c>
      <c r="I104" s="9">
        <v>43200</v>
      </c>
    </row>
    <row r="105" spans="1:9">
      <c r="A105" s="1" t="s">
        <v>1584</v>
      </c>
      <c r="B105" s="2" t="s">
        <v>1585</v>
      </c>
      <c r="C105" s="3">
        <v>44361.843275462998</v>
      </c>
      <c r="D105" s="4" t="s">
        <v>1563</v>
      </c>
      <c r="E105" s="5" t="s">
        <v>390</v>
      </c>
      <c r="F105" s="6" t="s">
        <v>1586</v>
      </c>
      <c r="G105" s="7" t="s">
        <v>1587</v>
      </c>
      <c r="H105" s="8" t="s">
        <v>1588</v>
      </c>
      <c r="I105" s="9">
        <v>42968</v>
      </c>
    </row>
    <row r="106" spans="1:9">
      <c r="A106" s="1" t="s">
        <v>957</v>
      </c>
      <c r="B106" s="2" t="s">
        <v>958</v>
      </c>
      <c r="C106" s="3">
        <v>44831.650034722203</v>
      </c>
      <c r="D106" s="4" t="s">
        <v>959</v>
      </c>
      <c r="E106" s="5" t="s">
        <v>960</v>
      </c>
      <c r="F106" s="6" t="s">
        <v>961</v>
      </c>
      <c r="G106" s="7" t="s">
        <v>962</v>
      </c>
      <c r="H106" s="8" t="s">
        <v>963</v>
      </c>
      <c r="I106" s="9">
        <v>44831</v>
      </c>
    </row>
    <row r="107" spans="1:9">
      <c r="A107" s="1" t="s">
        <v>1810</v>
      </c>
      <c r="B107" s="2" t="s">
        <v>1811</v>
      </c>
      <c r="C107" s="3">
        <v>44361.843310185199</v>
      </c>
      <c r="D107" s="4" t="s">
        <v>1812</v>
      </c>
      <c r="E107" s="5" t="s">
        <v>165</v>
      </c>
      <c r="F107" s="6" t="s">
        <v>1813</v>
      </c>
      <c r="G107" s="7" t="s">
        <v>1814</v>
      </c>
      <c r="H107" s="8" t="s">
        <v>1815</v>
      </c>
      <c r="I107" s="9">
        <v>43416</v>
      </c>
    </row>
    <row r="108" spans="1:9">
      <c r="A108" s="1" t="s">
        <v>461</v>
      </c>
      <c r="B108" s="2" t="s">
        <v>462</v>
      </c>
      <c r="C108" s="3">
        <v>44361.843333333301</v>
      </c>
      <c r="D108" s="4" t="s">
        <v>441</v>
      </c>
      <c r="E108" s="5" t="s">
        <v>442</v>
      </c>
      <c r="F108" s="6" t="s">
        <v>463</v>
      </c>
      <c r="H108" s="8" t="s">
        <v>464</v>
      </c>
      <c r="I108" s="9">
        <v>43598</v>
      </c>
    </row>
    <row r="109" spans="1:9">
      <c r="A109" s="1" t="s">
        <v>1629</v>
      </c>
      <c r="B109" s="2" t="s">
        <v>1630</v>
      </c>
      <c r="C109" s="3">
        <v>44361.843333333301</v>
      </c>
      <c r="D109" s="4" t="s">
        <v>1563</v>
      </c>
      <c r="E109" s="5" t="s">
        <v>1570</v>
      </c>
      <c r="F109" s="6" t="s">
        <v>1631</v>
      </c>
      <c r="G109" s="7" t="s">
        <v>1632</v>
      </c>
      <c r="H109" s="8" t="s">
        <v>1633</v>
      </c>
      <c r="I109" s="9">
        <v>43521</v>
      </c>
    </row>
    <row r="110" spans="1:9">
      <c r="A110" s="1" t="s">
        <v>825</v>
      </c>
      <c r="B110" s="2" t="s">
        <v>826</v>
      </c>
      <c r="C110" s="3">
        <v>44361.843333333301</v>
      </c>
      <c r="D110" s="4" t="s">
        <v>804</v>
      </c>
      <c r="E110" s="5" t="s">
        <v>811</v>
      </c>
      <c r="F110" s="6" t="s">
        <v>827</v>
      </c>
      <c r="G110" s="7" t="s">
        <v>828</v>
      </c>
      <c r="H110" s="8" t="s">
        <v>829</v>
      </c>
      <c r="I110" s="9">
        <v>43169</v>
      </c>
    </row>
    <row r="111" spans="1:9">
      <c r="A111" s="1" t="s">
        <v>169</v>
      </c>
      <c r="B111" s="2" t="s">
        <v>170</v>
      </c>
      <c r="C111" s="3">
        <v>44361.843333333301</v>
      </c>
      <c r="D111" s="4" t="s">
        <v>171</v>
      </c>
      <c r="E111" s="5" t="s">
        <v>172</v>
      </c>
      <c r="F111" s="6" t="s">
        <v>173</v>
      </c>
      <c r="G111" s="7" t="s">
        <v>174</v>
      </c>
      <c r="H111" s="8" t="s">
        <v>175</v>
      </c>
      <c r="I111" s="9">
        <v>43059</v>
      </c>
    </row>
    <row r="112" spans="1:9">
      <c r="A112" s="1" t="s">
        <v>333</v>
      </c>
      <c r="B112" s="2" t="s">
        <v>334</v>
      </c>
      <c r="C112" s="3">
        <v>44361.843333333301</v>
      </c>
      <c r="D112" s="4" t="s">
        <v>318</v>
      </c>
      <c r="E112" s="5" t="s">
        <v>319</v>
      </c>
      <c r="F112" s="6" t="s">
        <v>335</v>
      </c>
      <c r="G112" s="7" t="s">
        <v>336</v>
      </c>
      <c r="H112" s="8" t="s">
        <v>337</v>
      </c>
      <c r="I112" s="9">
        <v>42978</v>
      </c>
    </row>
    <row r="113" spans="1:9">
      <c r="A113" s="1" t="s">
        <v>1401</v>
      </c>
      <c r="B113" s="2" t="s">
        <v>1402</v>
      </c>
      <c r="C113" s="3">
        <v>44540.536921296298</v>
      </c>
      <c r="D113" s="4" t="s">
        <v>1403</v>
      </c>
      <c r="E113" s="5" t="s">
        <v>6</v>
      </c>
      <c r="F113" s="6" t="s">
        <v>1404</v>
      </c>
      <c r="G113" s="7" t="s">
        <v>1405</v>
      </c>
      <c r="H113" s="8" t="s">
        <v>1406</v>
      </c>
      <c r="I113" s="9">
        <v>42975</v>
      </c>
    </row>
    <row r="114" spans="1:9">
      <c r="A114" s="1" t="s">
        <v>310</v>
      </c>
      <c r="B114" s="2" t="s">
        <v>311</v>
      </c>
      <c r="C114" s="3">
        <v>44361.8433449074</v>
      </c>
      <c r="D114" s="4" t="s">
        <v>283</v>
      </c>
      <c r="E114" s="5" t="s">
        <v>312</v>
      </c>
      <c r="F114" s="6" t="s">
        <v>313</v>
      </c>
      <c r="G114" s="7" t="s">
        <v>314</v>
      </c>
      <c r="H114" s="8" t="s">
        <v>315</v>
      </c>
      <c r="I114" s="9">
        <v>43356</v>
      </c>
    </row>
    <row r="115" spans="1:9">
      <c r="A115" s="1" t="s">
        <v>675</v>
      </c>
      <c r="B115" s="2" t="s">
        <v>676</v>
      </c>
      <c r="C115" s="3">
        <v>44361.8433449074</v>
      </c>
      <c r="D115" s="4" t="s">
        <v>660</v>
      </c>
      <c r="E115" s="5" t="s">
        <v>661</v>
      </c>
      <c r="F115" s="6" t="s">
        <v>677</v>
      </c>
      <c r="G115" s="7" t="s">
        <v>678</v>
      </c>
      <c r="H115" s="8" t="s">
        <v>679</v>
      </c>
      <c r="I115" s="9">
        <v>43199</v>
      </c>
    </row>
    <row r="116" spans="1:9">
      <c r="A116" s="1" t="s">
        <v>1279</v>
      </c>
      <c r="B116" s="2" t="s">
        <v>1280</v>
      </c>
      <c r="C116" s="3">
        <v>44361.843368055597</v>
      </c>
      <c r="D116" s="4" t="s">
        <v>1281</v>
      </c>
      <c r="E116" s="5" t="s">
        <v>1282</v>
      </c>
      <c r="F116" s="6" t="s">
        <v>1283</v>
      </c>
      <c r="G116" s="7" t="s">
        <v>1284</v>
      </c>
      <c r="H116" s="8" t="s">
        <v>1285</v>
      </c>
      <c r="I116" s="9">
        <v>43059</v>
      </c>
    </row>
    <row r="117" spans="1:9">
      <c r="A117" s="1" t="s">
        <v>1424</v>
      </c>
      <c r="B117" s="2" t="s">
        <v>1425</v>
      </c>
      <c r="C117" s="3">
        <v>44361.843379629601</v>
      </c>
      <c r="D117" s="4" t="s">
        <v>1415</v>
      </c>
      <c r="E117" s="5" t="s">
        <v>784</v>
      </c>
      <c r="F117" s="6" t="s">
        <v>1426</v>
      </c>
      <c r="G117" s="7" t="s">
        <v>1427</v>
      </c>
      <c r="H117" s="8" t="s">
        <v>1428</v>
      </c>
      <c r="I117" s="9">
        <v>43201</v>
      </c>
    </row>
    <row r="118" spans="1:9">
      <c r="A118" s="1" t="s">
        <v>1419</v>
      </c>
      <c r="B118" s="2" t="s">
        <v>1420</v>
      </c>
      <c r="C118" s="3">
        <v>44361.843379629601</v>
      </c>
      <c r="D118" s="4" t="s">
        <v>1415</v>
      </c>
      <c r="E118" s="5" t="s">
        <v>784</v>
      </c>
      <c r="F118" s="6" t="s">
        <v>1421</v>
      </c>
      <c r="G118" s="7" t="s">
        <v>1422</v>
      </c>
      <c r="H118" s="8" t="s">
        <v>1423</v>
      </c>
      <c r="I118" s="9">
        <v>43201</v>
      </c>
    </row>
    <row r="119" spans="1:9">
      <c r="A119" s="1" t="s">
        <v>852</v>
      </c>
      <c r="B119" s="2" t="s">
        <v>853</v>
      </c>
      <c r="C119" s="3">
        <v>44851.515462962998</v>
      </c>
      <c r="D119" s="4" t="s">
        <v>837</v>
      </c>
      <c r="E119" s="5" t="s">
        <v>854</v>
      </c>
      <c r="F119" s="6" t="s">
        <v>855</v>
      </c>
      <c r="G119" s="7" t="s">
        <v>856</v>
      </c>
      <c r="H119" s="8" t="s">
        <v>857</v>
      </c>
      <c r="I119" s="9">
        <v>44851</v>
      </c>
    </row>
    <row r="120" spans="1:9">
      <c r="A120" s="1" t="s">
        <v>1148</v>
      </c>
      <c r="B120" s="2" t="s">
        <v>1149</v>
      </c>
      <c r="C120" s="3">
        <v>44361.8434375</v>
      </c>
      <c r="D120" s="4" t="s">
        <v>1150</v>
      </c>
      <c r="E120" s="5" t="s">
        <v>1151</v>
      </c>
      <c r="F120" s="6" t="s">
        <v>1152</v>
      </c>
      <c r="G120" s="7" t="s">
        <v>1153</v>
      </c>
      <c r="H120" s="8" t="s">
        <v>1154</v>
      </c>
      <c r="I120" s="9">
        <v>43703</v>
      </c>
    </row>
    <row r="121" spans="1:9">
      <c r="A121" s="1" t="s">
        <v>1359</v>
      </c>
      <c r="B121" s="2" t="s">
        <v>1360</v>
      </c>
      <c r="C121" s="3">
        <v>44361.8434375</v>
      </c>
      <c r="D121" s="4" t="s">
        <v>1361</v>
      </c>
      <c r="E121" s="5" t="s">
        <v>1362</v>
      </c>
      <c r="F121" s="6" t="s">
        <v>1363</v>
      </c>
      <c r="G121" s="7" t="s">
        <v>1364</v>
      </c>
      <c r="H121" s="8" t="s">
        <v>1365</v>
      </c>
      <c r="I121" s="9">
        <v>42976</v>
      </c>
    </row>
    <row r="122" spans="1:9">
      <c r="A122" s="1" t="s">
        <v>587</v>
      </c>
      <c r="B122" s="2" t="s">
        <v>588</v>
      </c>
      <c r="C122" s="3">
        <v>44361.843449074098</v>
      </c>
      <c r="D122" s="4" t="s">
        <v>556</v>
      </c>
      <c r="E122" s="5" t="s">
        <v>557</v>
      </c>
      <c r="F122" s="6" t="s">
        <v>589</v>
      </c>
      <c r="G122" s="7" t="s">
        <v>590</v>
      </c>
      <c r="H122" s="8" t="s">
        <v>591</v>
      </c>
      <c r="I122" s="9">
        <v>43234</v>
      </c>
    </row>
    <row r="123" spans="1:9">
      <c r="A123" s="1" t="s">
        <v>1574</v>
      </c>
      <c r="B123" s="2" t="s">
        <v>1575</v>
      </c>
      <c r="C123" s="3">
        <v>44361.843460648102</v>
      </c>
      <c r="D123" s="4" t="s">
        <v>1563</v>
      </c>
      <c r="E123" s="5" t="s">
        <v>1570</v>
      </c>
      <c r="F123" s="6" t="s">
        <v>1576</v>
      </c>
      <c r="G123" s="7" t="s">
        <v>1577</v>
      </c>
      <c r="H123" s="8" t="s">
        <v>1578</v>
      </c>
      <c r="I123" s="9">
        <v>43059</v>
      </c>
    </row>
    <row r="124" spans="1:9">
      <c r="A124" s="1" t="s">
        <v>714</v>
      </c>
      <c r="B124" s="2" t="s">
        <v>715</v>
      </c>
      <c r="C124" s="3">
        <v>44361.843460648102</v>
      </c>
      <c r="D124" s="4" t="s">
        <v>709</v>
      </c>
      <c r="E124" s="5" t="s">
        <v>710</v>
      </c>
      <c r="F124" s="6" t="s">
        <v>716</v>
      </c>
      <c r="G124" s="7" t="s">
        <v>717</v>
      </c>
      <c r="H124" s="8" t="s">
        <v>718</v>
      </c>
      <c r="I124" s="9">
        <v>43117</v>
      </c>
    </row>
    <row r="125" spans="1:9">
      <c r="A125" s="1" t="s">
        <v>1349</v>
      </c>
      <c r="B125" s="2" t="s">
        <v>1350</v>
      </c>
      <c r="C125" s="3">
        <v>44452.465324074103</v>
      </c>
      <c r="D125" s="4" t="s">
        <v>1317</v>
      </c>
      <c r="E125" s="5" t="s">
        <v>1335</v>
      </c>
      <c r="F125" s="6" t="s">
        <v>1351</v>
      </c>
      <c r="G125" s="7" t="s">
        <v>1352</v>
      </c>
      <c r="H125" s="8" t="s">
        <v>1353</v>
      </c>
      <c r="I125" s="9">
        <v>42985</v>
      </c>
    </row>
    <row r="126" spans="1:9">
      <c r="A126" s="1" t="s">
        <v>1784</v>
      </c>
      <c r="B126" s="2" t="s">
        <v>1785</v>
      </c>
      <c r="C126" s="3">
        <v>44361.843472222201</v>
      </c>
      <c r="D126" s="4" t="s">
        <v>1774</v>
      </c>
      <c r="E126" s="5" t="s">
        <v>1786</v>
      </c>
      <c r="F126" s="6" t="s">
        <v>1787</v>
      </c>
      <c r="G126" s="7" t="s">
        <v>1788</v>
      </c>
      <c r="H126" s="8" t="s">
        <v>1789</v>
      </c>
      <c r="I126" s="9">
        <v>42984</v>
      </c>
    </row>
    <row r="127" spans="1:9">
      <c r="A127" s="1" t="s">
        <v>1207</v>
      </c>
      <c r="B127" s="2" t="s">
        <v>1208</v>
      </c>
      <c r="C127" s="3">
        <v>44361.843472222201</v>
      </c>
      <c r="D127" s="4" t="s">
        <v>1209</v>
      </c>
      <c r="E127" s="5" t="s">
        <v>1210</v>
      </c>
      <c r="F127" s="6" t="s">
        <v>1211</v>
      </c>
      <c r="G127" s="7" t="s">
        <v>1212</v>
      </c>
      <c r="H127" s="8" t="s">
        <v>1213</v>
      </c>
      <c r="I127" s="9">
        <v>42975</v>
      </c>
    </row>
    <row r="128" spans="1:9">
      <c r="A128" s="1" t="s">
        <v>1500</v>
      </c>
      <c r="B128" s="2" t="s">
        <v>1501</v>
      </c>
      <c r="C128" s="3">
        <v>44361.8434837963</v>
      </c>
      <c r="D128" s="4" t="s">
        <v>1502</v>
      </c>
      <c r="E128" s="5" t="s">
        <v>1503</v>
      </c>
      <c r="F128" s="6" t="s">
        <v>1504</v>
      </c>
      <c r="G128" s="7" t="s">
        <v>1505</v>
      </c>
      <c r="H128" s="8" t="s">
        <v>1506</v>
      </c>
      <c r="I128" s="9">
        <v>43213</v>
      </c>
    </row>
    <row r="129" spans="1:9">
      <c r="A129" s="1" t="s">
        <v>1134</v>
      </c>
      <c r="B129" s="2" t="s">
        <v>1135</v>
      </c>
      <c r="C129" s="3">
        <v>44970.662233796298</v>
      </c>
      <c r="D129" s="4" t="s">
        <v>1085</v>
      </c>
      <c r="E129" s="5" t="s">
        <v>1136</v>
      </c>
      <c r="F129" s="6" t="s">
        <v>1137</v>
      </c>
      <c r="G129" s="7" t="s">
        <v>1138</v>
      </c>
      <c r="I129" s="9">
        <v>44931</v>
      </c>
    </row>
    <row r="130" spans="1:9">
      <c r="A130" s="1" t="s">
        <v>802</v>
      </c>
      <c r="B130" s="2" t="s">
        <v>803</v>
      </c>
      <c r="C130" s="3">
        <v>44361.843541666698</v>
      </c>
      <c r="D130" s="4" t="s">
        <v>804</v>
      </c>
      <c r="E130" s="5" t="s">
        <v>805</v>
      </c>
      <c r="F130" s="6" t="s">
        <v>806</v>
      </c>
      <c r="G130" s="7" t="s">
        <v>807</v>
      </c>
      <c r="H130" s="8" t="s">
        <v>808</v>
      </c>
      <c r="I130" s="9">
        <v>43416</v>
      </c>
    </row>
    <row r="131" spans="1:9">
      <c r="A131" s="1" t="s">
        <v>1957</v>
      </c>
      <c r="B131" s="2" t="s">
        <v>1958</v>
      </c>
      <c r="C131" s="3">
        <v>44361.843541666698</v>
      </c>
      <c r="D131" s="4" t="s">
        <v>1959</v>
      </c>
      <c r="E131" s="5" t="s">
        <v>1960</v>
      </c>
      <c r="F131" s="6" t="s">
        <v>1961</v>
      </c>
      <c r="G131" s="7" t="s">
        <v>1962</v>
      </c>
      <c r="H131" s="8" t="s">
        <v>1963</v>
      </c>
      <c r="I131" s="9">
        <v>42951</v>
      </c>
    </row>
    <row r="132" spans="1:9">
      <c r="A132" s="1" t="s">
        <v>1822</v>
      </c>
      <c r="B132" s="2" t="s">
        <v>1823</v>
      </c>
      <c r="C132" s="3">
        <v>44361.843553240702</v>
      </c>
      <c r="D132" s="4" t="s">
        <v>1812</v>
      </c>
      <c r="E132" s="5" t="s">
        <v>1824</v>
      </c>
      <c r="F132" s="6" t="s">
        <v>1825</v>
      </c>
      <c r="G132" s="7" t="s">
        <v>1826</v>
      </c>
      <c r="H132" s="8" t="s">
        <v>1827</v>
      </c>
      <c r="I132" s="9">
        <v>43041</v>
      </c>
    </row>
    <row r="133" spans="1:9">
      <c r="A133" s="1" t="s">
        <v>264</v>
      </c>
      <c r="B133" s="2" t="s">
        <v>265</v>
      </c>
      <c r="C133" s="3">
        <v>44361.843553240702</v>
      </c>
      <c r="D133" s="4" t="s">
        <v>225</v>
      </c>
      <c r="E133" s="5" t="s">
        <v>238</v>
      </c>
      <c r="F133" s="6" t="s">
        <v>266</v>
      </c>
      <c r="G133" s="7" t="s">
        <v>267</v>
      </c>
      <c r="H133" s="8" t="s">
        <v>268</v>
      </c>
      <c r="I133" s="9">
        <v>42968</v>
      </c>
    </row>
    <row r="134" spans="1:9">
      <c r="A134" s="1" t="s">
        <v>1805</v>
      </c>
      <c r="B134" s="2" t="s">
        <v>1806</v>
      </c>
      <c r="C134" s="3">
        <v>44974.041724536997</v>
      </c>
      <c r="D134" s="4" t="s">
        <v>1774</v>
      </c>
      <c r="E134" s="5" t="s">
        <v>1780</v>
      </c>
      <c r="F134" s="6" t="s">
        <v>1807</v>
      </c>
      <c r="G134" s="7" t="s">
        <v>1808</v>
      </c>
      <c r="H134" s="8" t="s">
        <v>1809</v>
      </c>
      <c r="I134" s="9">
        <v>43169</v>
      </c>
    </row>
    <row r="135" spans="1:9">
      <c r="A135" s="1" t="s">
        <v>2082</v>
      </c>
      <c r="B135" s="2" t="s">
        <v>2083</v>
      </c>
      <c r="C135" s="3">
        <v>44361.843576388899</v>
      </c>
      <c r="D135" s="4" t="s">
        <v>2045</v>
      </c>
      <c r="E135" s="5" t="s">
        <v>2052</v>
      </c>
      <c r="F135" s="6" t="s">
        <v>2084</v>
      </c>
      <c r="G135" s="7" t="s">
        <v>2085</v>
      </c>
      <c r="H135" s="8" t="s">
        <v>2086</v>
      </c>
      <c r="I135" s="9">
        <v>43872</v>
      </c>
    </row>
    <row r="136" spans="1:9">
      <c r="A136" s="1" t="s">
        <v>1366</v>
      </c>
      <c r="B136" s="2" t="s">
        <v>1367</v>
      </c>
      <c r="C136" s="3">
        <v>44711.477442129602</v>
      </c>
      <c r="D136" s="4" t="s">
        <v>1361</v>
      </c>
      <c r="E136" s="5" t="s">
        <v>1368</v>
      </c>
      <c r="F136" s="6" t="s">
        <v>1369</v>
      </c>
      <c r="G136" s="7" t="s">
        <v>1370</v>
      </c>
      <c r="H136" s="8" t="s">
        <v>1371</v>
      </c>
      <c r="I136" s="9">
        <v>42976</v>
      </c>
    </row>
    <row r="137" spans="1:9">
      <c r="A137" s="1" t="s">
        <v>788</v>
      </c>
      <c r="B137" s="2" t="s">
        <v>789</v>
      </c>
      <c r="C137" s="3">
        <v>44361.8436111111</v>
      </c>
      <c r="D137" s="4" t="s">
        <v>790</v>
      </c>
      <c r="E137" s="5" t="s">
        <v>791</v>
      </c>
      <c r="F137" s="6" t="s">
        <v>792</v>
      </c>
      <c r="G137" s="7" t="s">
        <v>793</v>
      </c>
      <c r="H137" s="8" t="s">
        <v>794</v>
      </c>
      <c r="I137" s="9">
        <v>42979</v>
      </c>
    </row>
    <row r="138" spans="1:9">
      <c r="A138" s="1" t="s">
        <v>1434</v>
      </c>
      <c r="B138" s="2" t="s">
        <v>1435</v>
      </c>
      <c r="C138" s="3">
        <v>44361.8436111111</v>
      </c>
      <c r="D138" s="4" t="s">
        <v>1415</v>
      </c>
      <c r="E138" s="5" t="s">
        <v>784</v>
      </c>
      <c r="F138" s="6" t="s">
        <v>1436</v>
      </c>
      <c r="G138" s="7" t="s">
        <v>1437</v>
      </c>
      <c r="H138" s="8" t="s">
        <v>1438</v>
      </c>
      <c r="I138" s="9">
        <v>43198</v>
      </c>
    </row>
    <row r="139" spans="1:9">
      <c r="A139" s="1" t="s">
        <v>1214</v>
      </c>
      <c r="B139" s="2" t="s">
        <v>1215</v>
      </c>
      <c r="C139" s="3">
        <v>44361.8436111111</v>
      </c>
      <c r="D139" s="4" t="s">
        <v>1209</v>
      </c>
      <c r="E139" s="5" t="s">
        <v>1210</v>
      </c>
      <c r="F139" s="6" t="s">
        <v>1216</v>
      </c>
      <c r="G139" s="7" t="s">
        <v>1217</v>
      </c>
      <c r="H139" s="8" t="s">
        <v>1218</v>
      </c>
      <c r="I139" s="9">
        <v>42975</v>
      </c>
    </row>
    <row r="140" spans="1:9">
      <c r="A140" s="1" t="s">
        <v>700</v>
      </c>
      <c r="B140" s="2" t="s">
        <v>701</v>
      </c>
      <c r="C140" s="3">
        <v>44361.843622685199</v>
      </c>
      <c r="D140" s="4" t="s">
        <v>702</v>
      </c>
      <c r="E140" s="5" t="s">
        <v>703</v>
      </c>
      <c r="F140" s="6" t="s">
        <v>704</v>
      </c>
      <c r="G140" s="7" t="s">
        <v>705</v>
      </c>
      <c r="H140" s="8" t="s">
        <v>706</v>
      </c>
      <c r="I140" s="9">
        <v>43090</v>
      </c>
    </row>
    <row r="141" spans="1:9">
      <c r="A141" s="1" t="s">
        <v>387</v>
      </c>
      <c r="B141" s="2" t="s">
        <v>388</v>
      </c>
      <c r="C141" s="3">
        <v>44361.8436574074</v>
      </c>
      <c r="D141" s="4" t="s">
        <v>389</v>
      </c>
      <c r="E141" s="5" t="s">
        <v>390</v>
      </c>
      <c r="F141" s="6" t="s">
        <v>391</v>
      </c>
      <c r="G141" s="7" t="s">
        <v>392</v>
      </c>
      <c r="H141" s="8" t="s">
        <v>393</v>
      </c>
      <c r="I141" s="9">
        <v>42983</v>
      </c>
    </row>
    <row r="142" spans="1:9">
      <c r="A142" s="1" t="s">
        <v>1599</v>
      </c>
      <c r="B142" s="2" t="s">
        <v>1600</v>
      </c>
      <c r="C142" s="3">
        <v>44361.8436574074</v>
      </c>
      <c r="D142" s="4" t="s">
        <v>1563</v>
      </c>
      <c r="E142" s="5" t="s">
        <v>390</v>
      </c>
      <c r="F142" s="6" t="s">
        <v>391</v>
      </c>
      <c r="G142" s="7" t="s">
        <v>392</v>
      </c>
      <c r="H142" s="8" t="s">
        <v>393</v>
      </c>
      <c r="I142" s="9">
        <v>42968</v>
      </c>
    </row>
    <row r="143" spans="1:9">
      <c r="A143" s="1" t="s">
        <v>236</v>
      </c>
      <c r="B143" s="2" t="s">
        <v>237</v>
      </c>
      <c r="C143" s="3">
        <v>44361.843668981499</v>
      </c>
      <c r="D143" s="4" t="s">
        <v>225</v>
      </c>
      <c r="E143" s="5" t="s">
        <v>238</v>
      </c>
      <c r="F143" s="6" t="s">
        <v>239</v>
      </c>
      <c r="G143" s="7" t="s">
        <v>240</v>
      </c>
      <c r="H143" s="8" t="s">
        <v>241</v>
      </c>
      <c r="I143" s="9">
        <v>42975</v>
      </c>
    </row>
    <row r="144" spans="1:9">
      <c r="A144" s="1" t="s">
        <v>577</v>
      </c>
      <c r="B144" s="2" t="s">
        <v>578</v>
      </c>
      <c r="C144" s="3">
        <v>44361.843692129602</v>
      </c>
      <c r="D144" s="4" t="s">
        <v>556</v>
      </c>
      <c r="E144" s="5" t="s">
        <v>557</v>
      </c>
      <c r="F144" s="6" t="s">
        <v>579</v>
      </c>
      <c r="G144" s="7" t="s">
        <v>580</v>
      </c>
      <c r="H144" s="8" t="s">
        <v>581</v>
      </c>
      <c r="I144" s="9">
        <v>42976</v>
      </c>
    </row>
    <row r="145" spans="1:9">
      <c r="A145" s="1" t="s">
        <v>288</v>
      </c>
      <c r="B145" s="2" t="s">
        <v>289</v>
      </c>
      <c r="C145" s="3">
        <v>45012.583969907399</v>
      </c>
      <c r="D145" s="4" t="s">
        <v>283</v>
      </c>
      <c r="E145" s="5" t="s">
        <v>290</v>
      </c>
      <c r="F145" s="6" t="s">
        <v>291</v>
      </c>
      <c r="G145" s="7" t="s">
        <v>292</v>
      </c>
      <c r="H145" s="8" t="s">
        <v>293</v>
      </c>
      <c r="I145" s="9">
        <v>45012</v>
      </c>
    </row>
    <row r="146" spans="1:9">
      <c r="A146" s="1" t="s">
        <v>809</v>
      </c>
      <c r="B146" s="2" t="s">
        <v>810</v>
      </c>
      <c r="C146" s="3">
        <v>44361.843715277799</v>
      </c>
      <c r="D146" s="4" t="s">
        <v>804</v>
      </c>
      <c r="E146" s="5" t="s">
        <v>811</v>
      </c>
      <c r="F146" s="6" t="s">
        <v>812</v>
      </c>
      <c r="G146" s="7" t="s">
        <v>813</v>
      </c>
      <c r="H146" s="8" t="s">
        <v>814</v>
      </c>
      <c r="I146" s="9">
        <v>43041</v>
      </c>
    </row>
    <row r="147" spans="1:9">
      <c r="A147" s="1" t="s">
        <v>724</v>
      </c>
      <c r="B147" s="2" t="s">
        <v>725</v>
      </c>
      <c r="C147" s="3">
        <v>44361.843726851897</v>
      </c>
      <c r="D147" s="4" t="s">
        <v>709</v>
      </c>
      <c r="E147" s="5" t="s">
        <v>710</v>
      </c>
      <c r="F147" s="6" t="s">
        <v>726</v>
      </c>
      <c r="G147" s="7" t="s">
        <v>727</v>
      </c>
      <c r="H147" s="8" t="s">
        <v>728</v>
      </c>
      <c r="I147" s="9">
        <v>43117</v>
      </c>
    </row>
    <row r="148" spans="1:9">
      <c r="A148" s="1" t="s">
        <v>1450</v>
      </c>
      <c r="B148" s="2" t="s">
        <v>1451</v>
      </c>
      <c r="C148" s="3">
        <v>45012.579131944403</v>
      </c>
      <c r="D148" s="4" t="s">
        <v>1452</v>
      </c>
      <c r="E148" s="5" t="s">
        <v>1453</v>
      </c>
      <c r="F148" s="6" t="s">
        <v>1454</v>
      </c>
      <c r="G148" s="7" t="s">
        <v>1455</v>
      </c>
      <c r="H148" s="8" t="s">
        <v>1456</v>
      </c>
      <c r="I148" s="9">
        <v>43140</v>
      </c>
    </row>
    <row r="149" spans="1:9">
      <c r="A149" s="1" t="s">
        <v>1977</v>
      </c>
      <c r="B149" s="2" t="s">
        <v>1978</v>
      </c>
      <c r="C149" s="3">
        <v>44361.843738425901</v>
      </c>
      <c r="D149" s="4" t="s">
        <v>1959</v>
      </c>
      <c r="E149" s="5" t="s">
        <v>1960</v>
      </c>
      <c r="F149" s="6" t="s">
        <v>1979</v>
      </c>
      <c r="G149" s="7" t="s">
        <v>1980</v>
      </c>
      <c r="H149" s="8" t="s">
        <v>1981</v>
      </c>
      <c r="I149" s="9">
        <v>42951</v>
      </c>
    </row>
    <row r="150" spans="1:9">
      <c r="A150" s="1" t="s">
        <v>1982</v>
      </c>
      <c r="B150" s="2" t="s">
        <v>1983</v>
      </c>
      <c r="C150" s="3">
        <v>45049.477453703701</v>
      </c>
      <c r="D150" s="4" t="s">
        <v>1959</v>
      </c>
      <c r="E150" s="5" t="s">
        <v>1960</v>
      </c>
      <c r="F150" s="6" t="s">
        <v>1979</v>
      </c>
      <c r="G150" s="7" t="s">
        <v>1980</v>
      </c>
      <c r="H150" s="8" t="s">
        <v>1981</v>
      </c>
      <c r="I150" s="9">
        <v>42983</v>
      </c>
    </row>
    <row r="151" spans="1:9">
      <c r="A151" s="1" t="s">
        <v>830</v>
      </c>
      <c r="B151" s="2" t="s">
        <v>831</v>
      </c>
      <c r="C151" s="3">
        <v>44361.843738425901</v>
      </c>
      <c r="D151" s="4" t="s">
        <v>804</v>
      </c>
      <c r="E151" s="5" t="s">
        <v>811</v>
      </c>
      <c r="F151" s="6" t="s">
        <v>832</v>
      </c>
      <c r="G151" s="7" t="s">
        <v>833</v>
      </c>
      <c r="H151" s="8" t="s">
        <v>834</v>
      </c>
      <c r="I151" s="9">
        <v>42950</v>
      </c>
    </row>
    <row r="152" spans="1:9">
      <c r="A152" s="1" t="s">
        <v>867</v>
      </c>
      <c r="B152" s="2" t="s">
        <v>868</v>
      </c>
      <c r="C152" s="3">
        <v>44361.843761574099</v>
      </c>
      <c r="D152" s="4" t="s">
        <v>837</v>
      </c>
      <c r="E152" s="5" t="s">
        <v>838</v>
      </c>
      <c r="F152" s="6" t="s">
        <v>869</v>
      </c>
      <c r="G152" s="7" t="s">
        <v>870</v>
      </c>
      <c r="H152" s="8" t="s">
        <v>871</v>
      </c>
      <c r="I152" s="9">
        <v>43037</v>
      </c>
    </row>
    <row r="153" spans="1:9">
      <c r="A153" s="1" t="s">
        <v>872</v>
      </c>
      <c r="B153" s="2" t="s">
        <v>873</v>
      </c>
      <c r="C153" s="3">
        <v>44361.843761574099</v>
      </c>
      <c r="D153" s="4" t="s">
        <v>837</v>
      </c>
      <c r="E153" s="5" t="s">
        <v>838</v>
      </c>
      <c r="F153" s="6" t="s">
        <v>869</v>
      </c>
      <c r="G153" s="7" t="s">
        <v>870</v>
      </c>
      <c r="H153" s="8" t="s">
        <v>871</v>
      </c>
      <c r="I153" s="9">
        <v>43041</v>
      </c>
    </row>
    <row r="154" spans="1:9">
      <c r="A154" s="1" t="s">
        <v>862</v>
      </c>
      <c r="B154" s="2" t="s">
        <v>863</v>
      </c>
      <c r="C154" s="3">
        <v>44361.843761574099</v>
      </c>
      <c r="D154" s="4" t="s">
        <v>837</v>
      </c>
      <c r="E154" s="5" t="s">
        <v>838</v>
      </c>
      <c r="F154" s="6" t="s">
        <v>864</v>
      </c>
      <c r="I154" s="9">
        <v>43041</v>
      </c>
    </row>
    <row r="155" spans="1:9">
      <c r="A155" s="1" t="s">
        <v>865</v>
      </c>
      <c r="B155" s="2" t="s">
        <v>866</v>
      </c>
      <c r="C155" s="3">
        <v>44361.843761574099</v>
      </c>
      <c r="D155" s="4" t="s">
        <v>837</v>
      </c>
      <c r="E155" s="5" t="s">
        <v>838</v>
      </c>
      <c r="F155" s="6" t="s">
        <v>864</v>
      </c>
      <c r="I155" s="9">
        <v>43037</v>
      </c>
    </row>
    <row r="156" spans="1:9">
      <c r="A156" s="1" t="s">
        <v>2062</v>
      </c>
      <c r="B156" s="2" t="s">
        <v>2063</v>
      </c>
      <c r="C156" s="3">
        <v>44631.5854398148</v>
      </c>
      <c r="D156" s="4" t="s">
        <v>2045</v>
      </c>
      <c r="E156" s="5" t="s">
        <v>2052</v>
      </c>
      <c r="F156" s="6" t="s">
        <v>2064</v>
      </c>
      <c r="G156" s="7" t="s">
        <v>2065</v>
      </c>
      <c r="H156" s="8" t="s">
        <v>2066</v>
      </c>
      <c r="I156" s="9">
        <v>44631</v>
      </c>
    </row>
    <row r="157" spans="1:9">
      <c r="A157" s="1" t="s">
        <v>941</v>
      </c>
      <c r="B157" s="2" t="s">
        <v>942</v>
      </c>
      <c r="C157" s="3">
        <v>44361.843819444402</v>
      </c>
      <c r="D157" s="4" t="s">
        <v>928</v>
      </c>
      <c r="E157" s="5" t="s">
        <v>943</v>
      </c>
      <c r="F157" s="6" t="s">
        <v>944</v>
      </c>
      <c r="G157" s="7" t="s">
        <v>945</v>
      </c>
      <c r="H157" s="8" t="s">
        <v>946</v>
      </c>
      <c r="I157" s="9">
        <v>42968</v>
      </c>
    </row>
    <row r="158" spans="1:9">
      <c r="A158" s="1" t="s">
        <v>1678</v>
      </c>
      <c r="B158" s="2" t="s">
        <v>1679</v>
      </c>
      <c r="C158" s="3">
        <v>44361.843854166698</v>
      </c>
      <c r="D158" s="4" t="s">
        <v>1652</v>
      </c>
      <c r="E158" s="5" t="s">
        <v>1653</v>
      </c>
      <c r="F158" s="6" t="s">
        <v>1680</v>
      </c>
      <c r="G158" s="7" t="s">
        <v>1681</v>
      </c>
      <c r="H158" s="8" t="s">
        <v>1682</v>
      </c>
      <c r="I158" s="9">
        <v>42975</v>
      </c>
    </row>
    <row r="159" spans="1:9">
      <c r="A159" s="1" t="s">
        <v>1536</v>
      </c>
      <c r="B159" s="2" t="s">
        <v>1537</v>
      </c>
      <c r="C159" s="3">
        <v>44361.843865740702</v>
      </c>
      <c r="D159" s="4" t="s">
        <v>1521</v>
      </c>
      <c r="E159" s="5" t="s">
        <v>1538</v>
      </c>
      <c r="F159" s="6" t="s">
        <v>1539</v>
      </c>
      <c r="G159" s="7" t="s">
        <v>1540</v>
      </c>
      <c r="H159" s="8" t="s">
        <v>1541</v>
      </c>
      <c r="I159" s="9">
        <v>43132</v>
      </c>
    </row>
    <row r="160" spans="1:9">
      <c r="A160" s="1" t="s">
        <v>189</v>
      </c>
      <c r="B160" s="2" t="s">
        <v>190</v>
      </c>
      <c r="C160" s="3">
        <v>44361.843865740702</v>
      </c>
      <c r="D160" s="4" t="s">
        <v>191</v>
      </c>
      <c r="E160" s="5" t="s">
        <v>192</v>
      </c>
      <c r="F160" s="6" t="s">
        <v>193</v>
      </c>
      <c r="G160" s="7" t="s">
        <v>194</v>
      </c>
      <c r="H160" s="8" t="s">
        <v>195</v>
      </c>
      <c r="I160" s="9">
        <v>42983</v>
      </c>
    </row>
    <row r="161" spans="1:9">
      <c r="A161" s="1" t="s">
        <v>451</v>
      </c>
      <c r="B161" s="2" t="s">
        <v>452</v>
      </c>
      <c r="C161" s="3">
        <v>44361.843877314801</v>
      </c>
      <c r="D161" s="4" t="s">
        <v>441</v>
      </c>
      <c r="E161" s="5" t="s">
        <v>442</v>
      </c>
      <c r="F161" s="6" t="s">
        <v>453</v>
      </c>
      <c r="G161" s="7" t="s">
        <v>454</v>
      </c>
      <c r="H161" s="8" t="s">
        <v>455</v>
      </c>
      <c r="I161" s="9">
        <v>43598</v>
      </c>
    </row>
    <row r="162" spans="1:9">
      <c r="A162" s="1" t="s">
        <v>1166</v>
      </c>
      <c r="B162" s="2" t="s">
        <v>1167</v>
      </c>
      <c r="C162" s="3">
        <v>44361.843877314801</v>
      </c>
      <c r="D162" s="4" t="s">
        <v>1168</v>
      </c>
      <c r="E162" s="5" t="s">
        <v>1169</v>
      </c>
      <c r="F162" s="6" t="s">
        <v>1170</v>
      </c>
      <c r="G162" s="7" t="s">
        <v>1171</v>
      </c>
      <c r="H162" s="8" t="s">
        <v>1172</v>
      </c>
      <c r="I162" s="9">
        <v>43211</v>
      </c>
    </row>
    <row r="163" spans="1:9">
      <c r="A163" s="1" t="s">
        <v>1601</v>
      </c>
      <c r="B163" s="2" t="s">
        <v>1602</v>
      </c>
      <c r="C163" s="3">
        <v>44361.843877314801</v>
      </c>
      <c r="D163" s="4" t="s">
        <v>1563</v>
      </c>
      <c r="E163" s="5" t="s">
        <v>390</v>
      </c>
      <c r="F163" s="6" t="s">
        <v>1603</v>
      </c>
      <c r="G163" s="7" t="s">
        <v>1604</v>
      </c>
      <c r="I163" s="9">
        <v>43053</v>
      </c>
    </row>
    <row r="164" spans="1:9">
      <c r="A164" s="1" t="s">
        <v>1382</v>
      </c>
      <c r="B164" s="2" t="s">
        <v>1383</v>
      </c>
      <c r="C164" s="3">
        <v>44361.8438888889</v>
      </c>
      <c r="D164" s="4" t="s">
        <v>1384</v>
      </c>
      <c r="E164" s="5" t="s">
        <v>1385</v>
      </c>
      <c r="F164" s="6" t="s">
        <v>1386</v>
      </c>
      <c r="G164" s="7" t="s">
        <v>1387</v>
      </c>
      <c r="H164" s="8" t="s">
        <v>1388</v>
      </c>
      <c r="I164" s="9">
        <v>42950</v>
      </c>
    </row>
    <row r="165" spans="1:9">
      <c r="A165" s="1" t="s">
        <v>162</v>
      </c>
      <c r="B165" s="2" t="s">
        <v>163</v>
      </c>
      <c r="C165" s="3">
        <v>44674.019097222197</v>
      </c>
      <c r="D165" s="4" t="s">
        <v>164</v>
      </c>
      <c r="E165" s="5" t="s">
        <v>165</v>
      </c>
      <c r="F165" s="6" t="s">
        <v>166</v>
      </c>
      <c r="G165" s="7" t="s">
        <v>167</v>
      </c>
      <c r="H165" s="8" t="s">
        <v>168</v>
      </c>
      <c r="I165" s="9">
        <v>43416</v>
      </c>
    </row>
    <row r="166" spans="1:9">
      <c r="A166" s="1" t="s">
        <v>566</v>
      </c>
      <c r="B166" s="2" t="s">
        <v>567</v>
      </c>
      <c r="C166" s="3">
        <v>45033.601030092599</v>
      </c>
      <c r="D166" s="4" t="s">
        <v>556</v>
      </c>
      <c r="E166" s="5" t="s">
        <v>568</v>
      </c>
      <c r="F166" s="6" t="s">
        <v>569</v>
      </c>
      <c r="G166" s="7" t="s">
        <v>570</v>
      </c>
      <c r="H166" s="8" t="s">
        <v>571</v>
      </c>
      <c r="I166" s="9">
        <v>45033</v>
      </c>
    </row>
    <row r="167" spans="1:9">
      <c r="A167" s="1" t="s">
        <v>126</v>
      </c>
      <c r="B167" s="2" t="s">
        <v>127</v>
      </c>
      <c r="C167" s="3">
        <v>44687.552337963003</v>
      </c>
      <c r="D167" s="4" t="s">
        <v>70</v>
      </c>
      <c r="E167" s="5" t="s">
        <v>128</v>
      </c>
      <c r="F167" s="6" t="s">
        <v>129</v>
      </c>
      <c r="G167" s="7" t="s">
        <v>130</v>
      </c>
      <c r="H167" s="8" t="s">
        <v>131</v>
      </c>
      <c r="I167" s="9">
        <v>42927</v>
      </c>
    </row>
    <row r="168" spans="1:9">
      <c r="A168" s="1" t="s">
        <v>132</v>
      </c>
      <c r="B168" s="2" t="s">
        <v>133</v>
      </c>
      <c r="C168" s="3">
        <v>44361.843946759298</v>
      </c>
      <c r="D168" s="4" t="s">
        <v>70</v>
      </c>
      <c r="E168" s="5" t="s">
        <v>128</v>
      </c>
      <c r="F168" s="6" t="s">
        <v>129</v>
      </c>
      <c r="G168" s="7" t="s">
        <v>130</v>
      </c>
      <c r="H168" s="8" t="s">
        <v>131</v>
      </c>
      <c r="I168" s="9">
        <v>43056</v>
      </c>
    </row>
    <row r="169" spans="1:9">
      <c r="A169" s="1" t="s">
        <v>1101</v>
      </c>
      <c r="B169" s="2" t="s">
        <v>1102</v>
      </c>
      <c r="C169" s="3">
        <v>44361.843946759298</v>
      </c>
      <c r="D169" s="4" t="s">
        <v>1085</v>
      </c>
      <c r="E169" s="5" t="s">
        <v>1092</v>
      </c>
      <c r="F169" s="6" t="s">
        <v>1103</v>
      </c>
      <c r="G169" s="7" t="s">
        <v>1104</v>
      </c>
      <c r="H169" s="8" t="s">
        <v>1105</v>
      </c>
      <c r="I169" s="9">
        <v>43201</v>
      </c>
    </row>
    <row r="170" spans="1:9">
      <c r="A170" s="1" t="s">
        <v>995</v>
      </c>
      <c r="B170" s="2" t="s">
        <v>996</v>
      </c>
      <c r="C170" s="3">
        <v>44687.552650463003</v>
      </c>
      <c r="D170" s="4" t="s">
        <v>985</v>
      </c>
      <c r="E170" s="5" t="s">
        <v>997</v>
      </c>
      <c r="F170" s="6" t="s">
        <v>998</v>
      </c>
      <c r="G170" s="7" t="s">
        <v>999</v>
      </c>
      <c r="H170" s="8" t="s">
        <v>1000</v>
      </c>
      <c r="I170" s="9">
        <v>44245</v>
      </c>
    </row>
    <row r="171" spans="1:9">
      <c r="A171" s="1" t="s">
        <v>1914</v>
      </c>
      <c r="B171" s="2" t="s">
        <v>1915</v>
      </c>
      <c r="C171" s="3">
        <v>44361.843958333302</v>
      </c>
      <c r="D171" s="4" t="s">
        <v>1916</v>
      </c>
      <c r="E171" s="5" t="s">
        <v>1917</v>
      </c>
      <c r="F171" s="6" t="s">
        <v>1918</v>
      </c>
      <c r="G171" s="7" t="s">
        <v>1919</v>
      </c>
      <c r="H171" s="8" t="s">
        <v>1920</v>
      </c>
      <c r="I171" s="9">
        <v>42976</v>
      </c>
    </row>
    <row r="172" spans="1:9">
      <c r="A172" s="1" t="s">
        <v>103</v>
      </c>
      <c r="B172" s="2" t="s">
        <v>104</v>
      </c>
      <c r="C172" s="3">
        <v>44687.553055555603</v>
      </c>
      <c r="D172" s="4" t="s">
        <v>70</v>
      </c>
      <c r="E172" s="5" t="s">
        <v>105</v>
      </c>
      <c r="F172" s="6" t="s">
        <v>106</v>
      </c>
      <c r="G172" s="7" t="s">
        <v>107</v>
      </c>
      <c r="H172" s="8" t="s">
        <v>108</v>
      </c>
      <c r="I172" s="9">
        <v>42967</v>
      </c>
    </row>
    <row r="173" spans="1:9">
      <c r="A173" s="1" t="s">
        <v>109</v>
      </c>
      <c r="B173" s="2" t="s">
        <v>110</v>
      </c>
      <c r="C173" s="3">
        <v>44361.843993055598</v>
      </c>
      <c r="D173" s="4" t="s">
        <v>70</v>
      </c>
      <c r="E173" s="5" t="s">
        <v>105</v>
      </c>
      <c r="F173" s="6" t="s">
        <v>106</v>
      </c>
      <c r="G173" s="7" t="s">
        <v>107</v>
      </c>
      <c r="H173" s="8" t="s">
        <v>108</v>
      </c>
      <c r="I173" s="9">
        <v>42983</v>
      </c>
    </row>
    <row r="174" spans="1:9">
      <c r="A174" s="1" t="s">
        <v>96</v>
      </c>
      <c r="B174" s="2" t="s">
        <v>97</v>
      </c>
      <c r="C174" s="3">
        <v>44361.843993055598</v>
      </c>
      <c r="D174" s="4" t="s">
        <v>70</v>
      </c>
      <c r="E174" s="5" t="s">
        <v>90</v>
      </c>
      <c r="F174" s="6" t="s">
        <v>98</v>
      </c>
      <c r="G174" s="7" t="s">
        <v>99</v>
      </c>
      <c r="H174" s="8" t="s">
        <v>100</v>
      </c>
      <c r="I174" s="9">
        <v>42968</v>
      </c>
    </row>
    <row r="175" spans="1:9">
      <c r="A175" s="1" t="s">
        <v>101</v>
      </c>
      <c r="B175" s="2" t="s">
        <v>102</v>
      </c>
      <c r="C175" s="3">
        <v>44687.5533796296</v>
      </c>
      <c r="D175" s="4" t="s">
        <v>70</v>
      </c>
      <c r="E175" s="5" t="s">
        <v>90</v>
      </c>
      <c r="F175" s="6" t="s">
        <v>98</v>
      </c>
      <c r="G175" s="7" t="s">
        <v>99</v>
      </c>
      <c r="H175" s="8" t="s">
        <v>100</v>
      </c>
      <c r="I175" s="9">
        <v>43466</v>
      </c>
    </row>
    <row r="176" spans="1:9">
      <c r="A176" s="1" t="s">
        <v>148</v>
      </c>
      <c r="B176" s="2" t="s">
        <v>149</v>
      </c>
      <c r="C176" s="3">
        <v>44361.843993055598</v>
      </c>
      <c r="D176" s="4" t="s">
        <v>70</v>
      </c>
      <c r="E176" s="5" t="s">
        <v>90</v>
      </c>
      <c r="F176" s="6" t="s">
        <v>150</v>
      </c>
      <c r="G176" s="7" t="s">
        <v>151</v>
      </c>
      <c r="H176" s="8" t="s">
        <v>152</v>
      </c>
      <c r="I176" s="9">
        <v>42968</v>
      </c>
    </row>
    <row r="177" spans="1:9">
      <c r="A177" s="1" t="s">
        <v>153</v>
      </c>
      <c r="B177" s="2" t="s">
        <v>154</v>
      </c>
      <c r="C177" s="3">
        <v>44361.843993055598</v>
      </c>
      <c r="D177" s="4" t="s">
        <v>70</v>
      </c>
      <c r="E177" s="5" t="s">
        <v>90</v>
      </c>
      <c r="F177" s="6" t="s">
        <v>150</v>
      </c>
      <c r="G177" s="7" t="s">
        <v>151</v>
      </c>
      <c r="H177" s="8" t="s">
        <v>152</v>
      </c>
      <c r="I177" s="9">
        <v>42966</v>
      </c>
    </row>
    <row r="178" spans="1:9">
      <c r="A178" s="1" t="s">
        <v>1828</v>
      </c>
      <c r="B178" s="2" t="s">
        <v>1829</v>
      </c>
      <c r="C178" s="3">
        <v>44361.843993055598</v>
      </c>
      <c r="D178" s="4" t="s">
        <v>1830</v>
      </c>
      <c r="E178" s="5" t="s">
        <v>6</v>
      </c>
      <c r="F178" s="6" t="s">
        <v>1831</v>
      </c>
      <c r="G178" s="7" t="s">
        <v>1832</v>
      </c>
      <c r="H178" s="8" t="s">
        <v>1833</v>
      </c>
      <c r="I178" s="9">
        <v>42975</v>
      </c>
    </row>
    <row r="179" spans="1:9">
      <c r="A179" s="1" t="s">
        <v>1531</v>
      </c>
      <c r="B179" s="2" t="s">
        <v>1532</v>
      </c>
      <c r="C179" s="3">
        <v>44361.843993055598</v>
      </c>
      <c r="D179" s="4" t="s">
        <v>1521</v>
      </c>
      <c r="E179" s="5" t="s">
        <v>1522</v>
      </c>
      <c r="F179" s="6" t="s">
        <v>1533</v>
      </c>
      <c r="G179" s="7" t="s">
        <v>1534</v>
      </c>
      <c r="H179" s="8" t="s">
        <v>1535</v>
      </c>
      <c r="I179" s="9">
        <v>43122</v>
      </c>
    </row>
    <row r="180" spans="1:9">
      <c r="A180" s="1" t="s">
        <v>874</v>
      </c>
      <c r="B180" s="2" t="s">
        <v>875</v>
      </c>
      <c r="C180" s="3">
        <v>44687.554004629601</v>
      </c>
      <c r="D180" s="4" t="s">
        <v>837</v>
      </c>
      <c r="E180" s="5" t="s">
        <v>876</v>
      </c>
      <c r="F180" s="6" t="s">
        <v>877</v>
      </c>
      <c r="G180" s="7" t="s">
        <v>878</v>
      </c>
      <c r="H180" s="8" t="s">
        <v>879</v>
      </c>
      <c r="I180" s="9">
        <v>43727</v>
      </c>
    </row>
    <row r="181" spans="1:9">
      <c r="A181" s="1" t="s">
        <v>1155</v>
      </c>
      <c r="B181" s="2" t="s">
        <v>1156</v>
      </c>
      <c r="C181" s="3">
        <v>44687.554398148102</v>
      </c>
      <c r="D181" s="4" t="s">
        <v>1150</v>
      </c>
      <c r="E181" s="5" t="s">
        <v>1157</v>
      </c>
      <c r="F181" s="6" t="s">
        <v>1158</v>
      </c>
      <c r="G181" s="7" t="s">
        <v>1159</v>
      </c>
      <c r="H181" s="8" t="s">
        <v>1160</v>
      </c>
      <c r="I181" s="9">
        <v>43955</v>
      </c>
    </row>
    <row r="182" spans="1:9">
      <c r="A182" s="1" t="s">
        <v>1389</v>
      </c>
      <c r="B182" s="2" t="s">
        <v>1390</v>
      </c>
      <c r="C182" s="3">
        <v>44361.844120370399</v>
      </c>
      <c r="D182" s="4" t="s">
        <v>1391</v>
      </c>
      <c r="E182" s="5" t="s">
        <v>778</v>
      </c>
      <c r="F182" s="6" t="s">
        <v>1392</v>
      </c>
      <c r="G182" s="7" t="s">
        <v>1393</v>
      </c>
      <c r="H182" s="8" t="s">
        <v>1394</v>
      </c>
      <c r="I182" s="9">
        <v>43199</v>
      </c>
    </row>
    <row r="183" spans="1:9">
      <c r="A183" s="1" t="s">
        <v>1594</v>
      </c>
      <c r="B183" s="2" t="s">
        <v>1595</v>
      </c>
      <c r="C183" s="3">
        <v>44361.844120370399</v>
      </c>
      <c r="D183" s="4" t="s">
        <v>1563</v>
      </c>
      <c r="E183" s="5" t="s">
        <v>390</v>
      </c>
      <c r="F183" s="6" t="s">
        <v>1596</v>
      </c>
      <c r="G183" s="7" t="s">
        <v>1597</v>
      </c>
      <c r="H183" s="8" t="s">
        <v>1598</v>
      </c>
      <c r="I183" s="9">
        <v>42968</v>
      </c>
    </row>
    <row r="184" spans="1:9">
      <c r="A184" s="1" t="s">
        <v>1848</v>
      </c>
      <c r="B184" s="2" t="s">
        <v>1849</v>
      </c>
      <c r="C184" s="3">
        <v>44867.392071759299</v>
      </c>
      <c r="D184" s="4" t="s">
        <v>1850</v>
      </c>
      <c r="E184" s="5" t="s">
        <v>390</v>
      </c>
      <c r="F184" s="6" t="s">
        <v>1851</v>
      </c>
      <c r="G184" s="7" t="s">
        <v>1852</v>
      </c>
      <c r="H184" s="8" t="s">
        <v>1853</v>
      </c>
      <c r="I184" s="9">
        <v>44867</v>
      </c>
    </row>
    <row r="185" spans="1:9">
      <c r="A185" s="1" t="s">
        <v>1202</v>
      </c>
      <c r="B185" s="2" t="s">
        <v>1203</v>
      </c>
      <c r="C185" s="3">
        <v>44361.844131944403</v>
      </c>
      <c r="D185" s="4" t="s">
        <v>1187</v>
      </c>
      <c r="E185" s="5" t="s">
        <v>1188</v>
      </c>
      <c r="F185" s="6" t="s">
        <v>1204</v>
      </c>
      <c r="G185" s="7" t="s">
        <v>1205</v>
      </c>
      <c r="H185" s="8" t="s">
        <v>1206</v>
      </c>
      <c r="I185" s="9">
        <v>42977</v>
      </c>
    </row>
    <row r="186" spans="1:9">
      <c r="A186" s="1" t="s">
        <v>1022</v>
      </c>
      <c r="B186" s="2" t="s">
        <v>1023</v>
      </c>
      <c r="C186" s="3">
        <v>44995.4621064815</v>
      </c>
      <c r="D186" s="4" t="s">
        <v>1024</v>
      </c>
      <c r="E186" s="5" t="s">
        <v>1025</v>
      </c>
      <c r="F186" s="6" t="s">
        <v>1026</v>
      </c>
      <c r="G186" s="7" t="s">
        <v>1027</v>
      </c>
      <c r="H186" s="8" t="s">
        <v>1028</v>
      </c>
      <c r="I186" s="9">
        <v>44995</v>
      </c>
    </row>
    <row r="187" spans="1:9">
      <c r="A187" s="1" t="s">
        <v>1884</v>
      </c>
      <c r="B187" s="2" t="s">
        <v>1885</v>
      </c>
      <c r="C187" s="3">
        <v>44361.8441550926</v>
      </c>
      <c r="D187" s="4" t="s">
        <v>1886</v>
      </c>
      <c r="E187" s="5" t="s">
        <v>1887</v>
      </c>
      <c r="F187" s="6" t="s">
        <v>1888</v>
      </c>
      <c r="G187" s="7" t="s">
        <v>1889</v>
      </c>
      <c r="H187" s="8" t="s">
        <v>1890</v>
      </c>
      <c r="I187" s="9">
        <v>42950</v>
      </c>
    </row>
    <row r="188" spans="1:9">
      <c r="A188" s="1" t="s">
        <v>1413</v>
      </c>
      <c r="B188" s="2" t="s">
        <v>1414</v>
      </c>
      <c r="C188" s="3">
        <v>44361.844166666699</v>
      </c>
      <c r="D188" s="4" t="s">
        <v>1415</v>
      </c>
      <c r="E188" s="5" t="s">
        <v>784</v>
      </c>
      <c r="F188" s="6" t="s">
        <v>1416</v>
      </c>
      <c r="G188" s="7" t="s">
        <v>1417</v>
      </c>
      <c r="H188" s="8" t="s">
        <v>1418</v>
      </c>
      <c r="I188" s="9">
        <v>43198</v>
      </c>
    </row>
    <row r="189" spans="1:9">
      <c r="A189" s="1" t="s">
        <v>1589</v>
      </c>
      <c r="B189" s="2" t="s">
        <v>1590</v>
      </c>
      <c r="C189" s="3">
        <v>44361.844166666699</v>
      </c>
      <c r="D189" s="4" t="s">
        <v>1563</v>
      </c>
      <c r="E189" s="5" t="s">
        <v>1570</v>
      </c>
      <c r="F189" s="6" t="s">
        <v>1591</v>
      </c>
      <c r="G189" s="7" t="s">
        <v>1592</v>
      </c>
      <c r="H189" s="8" t="s">
        <v>1593</v>
      </c>
      <c r="I189" s="9">
        <v>43227</v>
      </c>
    </row>
    <row r="190" spans="1:9">
      <c r="A190" s="1" t="s">
        <v>223</v>
      </c>
      <c r="B190" s="2" t="s">
        <v>224</v>
      </c>
      <c r="C190" s="3">
        <v>44361.844166666699</v>
      </c>
      <c r="D190" s="4" t="s">
        <v>225</v>
      </c>
      <c r="E190" s="5" t="s">
        <v>226</v>
      </c>
      <c r="F190" s="6" t="s">
        <v>227</v>
      </c>
      <c r="G190" s="7" t="s">
        <v>228</v>
      </c>
      <c r="H190" s="8" t="s">
        <v>229</v>
      </c>
      <c r="I190" s="9">
        <v>42968</v>
      </c>
    </row>
    <row r="191" spans="1:9">
      <c r="A191" s="1" t="s">
        <v>1465</v>
      </c>
      <c r="B191" s="2" t="s">
        <v>1466</v>
      </c>
      <c r="C191" s="3">
        <v>44361.844178240703</v>
      </c>
      <c r="D191" s="4" t="s">
        <v>1452</v>
      </c>
      <c r="E191" s="5" t="s">
        <v>1467</v>
      </c>
      <c r="F191" s="6" t="s">
        <v>1468</v>
      </c>
      <c r="G191" s="7" t="s">
        <v>1469</v>
      </c>
      <c r="H191" s="8" t="s">
        <v>1470</v>
      </c>
      <c r="I191" s="9">
        <v>42969</v>
      </c>
    </row>
    <row r="192" spans="1:9">
      <c r="A192" s="1" t="s">
        <v>547</v>
      </c>
      <c r="B192" s="2" t="s">
        <v>548</v>
      </c>
      <c r="C192" s="3">
        <v>45044.041712963</v>
      </c>
      <c r="D192" s="4" t="s">
        <v>549</v>
      </c>
      <c r="E192" s="5" t="s">
        <v>550</v>
      </c>
      <c r="F192" s="6" t="s">
        <v>551</v>
      </c>
      <c r="G192" s="7" t="s">
        <v>552</v>
      </c>
      <c r="H192" s="8" t="s">
        <v>553</v>
      </c>
      <c r="I192" s="9">
        <v>43053</v>
      </c>
    </row>
    <row r="193" spans="1:9">
      <c r="A193" s="1" t="s">
        <v>1841</v>
      </c>
      <c r="B193" s="2" t="s">
        <v>1842</v>
      </c>
      <c r="C193" s="3">
        <v>44361.8442013889</v>
      </c>
      <c r="D193" s="4" t="s">
        <v>1843</v>
      </c>
      <c r="E193" s="5" t="s">
        <v>1844</v>
      </c>
      <c r="F193" s="6" t="s">
        <v>1845</v>
      </c>
      <c r="G193" s="7" t="s">
        <v>1846</v>
      </c>
      <c r="H193" s="8" t="s">
        <v>1847</v>
      </c>
      <c r="I193" s="9">
        <v>43587</v>
      </c>
    </row>
    <row r="194" spans="1:9">
      <c r="A194" s="1" t="s">
        <v>1439</v>
      </c>
      <c r="B194" s="2" t="s">
        <v>1440</v>
      </c>
      <c r="C194" s="3">
        <v>44361.844224537002</v>
      </c>
      <c r="D194" s="4" t="s">
        <v>1415</v>
      </c>
      <c r="E194" s="5" t="s">
        <v>1441</v>
      </c>
      <c r="F194" s="6" t="s">
        <v>1442</v>
      </c>
      <c r="G194" s="7" t="s">
        <v>1443</v>
      </c>
      <c r="H194" s="8" t="s">
        <v>1444</v>
      </c>
      <c r="I194" s="9">
        <v>43198</v>
      </c>
    </row>
    <row r="195" spans="1:9">
      <c r="A195" s="1" t="s">
        <v>1445</v>
      </c>
      <c r="B195" s="2" t="s">
        <v>1446</v>
      </c>
      <c r="C195" s="3">
        <v>44361.844224537002</v>
      </c>
      <c r="D195" s="4" t="s">
        <v>1415</v>
      </c>
      <c r="E195" s="5" t="s">
        <v>1441</v>
      </c>
      <c r="F195" s="6" t="s">
        <v>1447</v>
      </c>
      <c r="G195" s="7" t="s">
        <v>1448</v>
      </c>
      <c r="H195" s="8" t="s">
        <v>1449</v>
      </c>
      <c r="I195" s="9">
        <v>43198</v>
      </c>
    </row>
    <row r="196" spans="1:9">
      <c r="A196" s="1" t="s">
        <v>1643</v>
      </c>
      <c r="B196" s="2" t="s">
        <v>1644</v>
      </c>
      <c r="C196" s="3">
        <v>44361.844236111101</v>
      </c>
      <c r="D196" s="4" t="s">
        <v>1639</v>
      </c>
      <c r="E196" s="5" t="s">
        <v>529</v>
      </c>
      <c r="F196" s="6" t="s">
        <v>1645</v>
      </c>
      <c r="G196" s="7" t="s">
        <v>1646</v>
      </c>
      <c r="H196" s="8" t="s">
        <v>1647</v>
      </c>
      <c r="I196" s="9">
        <v>43041</v>
      </c>
    </row>
    <row r="197" spans="1:9">
      <c r="A197" s="1" t="s">
        <v>1395</v>
      </c>
      <c r="B197" s="2" t="s">
        <v>1396</v>
      </c>
      <c r="C197" s="3">
        <v>44589.482465277797</v>
      </c>
      <c r="D197" s="4" t="s">
        <v>1391</v>
      </c>
      <c r="E197" s="5" t="s">
        <v>1397</v>
      </c>
      <c r="F197" s="6" t="s">
        <v>1398</v>
      </c>
      <c r="G197" s="7" t="s">
        <v>1399</v>
      </c>
      <c r="H197" s="8" t="s">
        <v>1400</v>
      </c>
      <c r="I197" s="9">
        <v>44589</v>
      </c>
    </row>
    <row r="198" spans="1:9">
      <c r="A198" s="1" t="s">
        <v>1237</v>
      </c>
      <c r="B198" s="2" t="s">
        <v>1238</v>
      </c>
      <c r="C198" s="3">
        <v>44361.844259259298</v>
      </c>
      <c r="D198" s="4" t="s">
        <v>1221</v>
      </c>
      <c r="E198" s="5" t="s">
        <v>696</v>
      </c>
      <c r="F198" s="6" t="s">
        <v>1239</v>
      </c>
      <c r="H198" s="8" t="s">
        <v>1240</v>
      </c>
      <c r="I198" s="9">
        <v>43131</v>
      </c>
    </row>
    <row r="199" spans="1:9">
      <c r="A199" s="1" t="s">
        <v>118</v>
      </c>
      <c r="B199" s="2" t="s">
        <v>119</v>
      </c>
      <c r="C199" s="3">
        <v>44687.554918981499</v>
      </c>
      <c r="D199" s="4" t="s">
        <v>70</v>
      </c>
      <c r="E199" s="5" t="s">
        <v>120</v>
      </c>
      <c r="F199" s="6" t="s">
        <v>121</v>
      </c>
      <c r="G199" s="7" t="s">
        <v>122</v>
      </c>
      <c r="H199" s="8" t="s">
        <v>123</v>
      </c>
      <c r="I199" s="9">
        <v>42977</v>
      </c>
    </row>
    <row r="200" spans="1:9">
      <c r="A200" s="1" t="s">
        <v>124</v>
      </c>
      <c r="B200" s="2" t="s">
        <v>125</v>
      </c>
      <c r="C200" s="3">
        <v>44361.844282407401</v>
      </c>
      <c r="D200" s="4" t="s">
        <v>70</v>
      </c>
      <c r="E200" s="5" t="s">
        <v>120</v>
      </c>
      <c r="F200" s="6" t="s">
        <v>121</v>
      </c>
      <c r="G200" s="7" t="s">
        <v>122</v>
      </c>
      <c r="H200" s="8" t="s">
        <v>123</v>
      </c>
      <c r="I200" s="9">
        <v>43749</v>
      </c>
    </row>
    <row r="201" spans="1:9">
      <c r="A201" s="1" t="s">
        <v>592</v>
      </c>
      <c r="B201" s="2" t="s">
        <v>593</v>
      </c>
      <c r="C201" s="3">
        <v>44842.041747685202</v>
      </c>
      <c r="D201" s="4" t="s">
        <v>594</v>
      </c>
      <c r="E201" s="5" t="s">
        <v>595</v>
      </c>
      <c r="F201" s="6" t="s">
        <v>596</v>
      </c>
      <c r="G201" s="7" t="s">
        <v>597</v>
      </c>
      <c r="H201" s="8" t="s">
        <v>598</v>
      </c>
      <c r="I201" s="9">
        <v>42983</v>
      </c>
    </row>
    <row r="202" spans="1:9">
      <c r="A202" s="1" t="s">
        <v>1192</v>
      </c>
      <c r="B202" s="2" t="s">
        <v>1193</v>
      </c>
      <c r="C202" s="3">
        <v>44361.844282407401</v>
      </c>
      <c r="D202" s="4" t="s">
        <v>1187</v>
      </c>
      <c r="E202" s="5" t="s">
        <v>1188</v>
      </c>
      <c r="F202" s="6" t="s">
        <v>1194</v>
      </c>
      <c r="G202" s="7" t="s">
        <v>1195</v>
      </c>
      <c r="H202" s="8" t="s">
        <v>1196</v>
      </c>
      <c r="I202" s="9">
        <v>43584</v>
      </c>
    </row>
    <row r="203" spans="1:9">
      <c r="A203" s="1" t="s">
        <v>33</v>
      </c>
      <c r="B203" s="2" t="s">
        <v>34</v>
      </c>
      <c r="C203" s="3">
        <v>44361.8442939815</v>
      </c>
      <c r="D203" s="4" t="s">
        <v>12</v>
      </c>
      <c r="E203" s="5" t="s">
        <v>13</v>
      </c>
      <c r="F203" s="6" t="s">
        <v>35</v>
      </c>
      <c r="G203" s="7" t="s">
        <v>36</v>
      </c>
      <c r="H203" s="8" t="s">
        <v>37</v>
      </c>
      <c r="I203" s="9">
        <v>43346</v>
      </c>
    </row>
    <row r="204" spans="1:9">
      <c r="A204" s="1" t="s">
        <v>613</v>
      </c>
      <c r="B204" s="2" t="s">
        <v>614</v>
      </c>
      <c r="C204" s="3">
        <v>44687.5555902778</v>
      </c>
      <c r="D204" s="4" t="s">
        <v>594</v>
      </c>
      <c r="E204" s="5" t="s">
        <v>601</v>
      </c>
      <c r="F204" s="6" t="s">
        <v>615</v>
      </c>
      <c r="H204" s="8" t="s">
        <v>616</v>
      </c>
      <c r="I204" s="9">
        <v>42969</v>
      </c>
    </row>
    <row r="205" spans="1:9">
      <c r="A205" s="1" t="s">
        <v>294</v>
      </c>
      <c r="B205" s="2" t="s">
        <v>295</v>
      </c>
      <c r="C205" s="3">
        <v>44361.844305555598</v>
      </c>
      <c r="D205" s="4" t="s">
        <v>283</v>
      </c>
      <c r="E205" s="5" t="s">
        <v>284</v>
      </c>
      <c r="F205" s="6" t="s">
        <v>296</v>
      </c>
      <c r="G205" s="7" t="s">
        <v>297</v>
      </c>
      <c r="H205" s="8" t="s">
        <v>298</v>
      </c>
      <c r="I205" s="9">
        <v>43551</v>
      </c>
    </row>
    <row r="206" spans="1:9">
      <c r="A206" s="1" t="s">
        <v>456</v>
      </c>
      <c r="B206" s="2" t="s">
        <v>457</v>
      </c>
      <c r="C206" s="3">
        <v>44361.844340277799</v>
      </c>
      <c r="D206" s="4" t="s">
        <v>441</v>
      </c>
      <c r="E206" s="5" t="s">
        <v>442</v>
      </c>
      <c r="F206" s="6" t="s">
        <v>458</v>
      </c>
      <c r="G206" s="7" t="s">
        <v>459</v>
      </c>
      <c r="H206" s="8" t="s">
        <v>460</v>
      </c>
      <c r="I206" s="9">
        <v>43598</v>
      </c>
    </row>
    <row r="207" spans="1:9">
      <c r="A207" s="1" t="s">
        <v>501</v>
      </c>
      <c r="B207" s="2" t="s">
        <v>502</v>
      </c>
      <c r="C207" s="3">
        <v>44361.844340277799</v>
      </c>
      <c r="D207" s="4" t="s">
        <v>486</v>
      </c>
      <c r="E207" s="5" t="s">
        <v>487</v>
      </c>
      <c r="F207" s="6" t="s">
        <v>503</v>
      </c>
      <c r="G207" s="7" t="s">
        <v>504</v>
      </c>
      <c r="H207" s="8" t="s">
        <v>505</v>
      </c>
      <c r="I207" s="9">
        <v>43045</v>
      </c>
    </row>
    <row r="208" spans="1:9">
      <c r="A208" s="1" t="s">
        <v>484</v>
      </c>
      <c r="B208" s="2" t="s">
        <v>485</v>
      </c>
      <c r="C208" s="3">
        <v>44361.844351851898</v>
      </c>
      <c r="D208" s="4" t="s">
        <v>486</v>
      </c>
      <c r="E208" s="5" t="s">
        <v>487</v>
      </c>
      <c r="F208" s="6" t="s">
        <v>488</v>
      </c>
      <c r="G208" s="7" t="s">
        <v>489</v>
      </c>
      <c r="H208" s="8" t="s">
        <v>490</v>
      </c>
      <c r="I208" s="9">
        <v>43045</v>
      </c>
    </row>
    <row r="209" spans="1:9">
      <c r="A209" s="1" t="s">
        <v>269</v>
      </c>
      <c r="B209" s="2" t="s">
        <v>270</v>
      </c>
      <c r="C209" s="3">
        <v>44361.844363425902</v>
      </c>
      <c r="D209" s="4" t="s">
        <v>225</v>
      </c>
      <c r="E209" s="5" t="s">
        <v>238</v>
      </c>
      <c r="F209" s="6" t="s">
        <v>271</v>
      </c>
      <c r="G209" s="7" t="s">
        <v>272</v>
      </c>
      <c r="H209" s="8" t="s">
        <v>273</v>
      </c>
      <c r="I209" s="9">
        <v>42968</v>
      </c>
    </row>
    <row r="210" spans="1:9">
      <c r="A210" s="1" t="s">
        <v>216</v>
      </c>
      <c r="B210" s="2" t="s">
        <v>217</v>
      </c>
      <c r="C210" s="3">
        <v>44361.844363425902</v>
      </c>
      <c r="D210" s="4" t="s">
        <v>218</v>
      </c>
      <c r="E210" s="5" t="s">
        <v>219</v>
      </c>
      <c r="F210" s="6" t="s">
        <v>220</v>
      </c>
      <c r="G210" s="7" t="s">
        <v>221</v>
      </c>
      <c r="H210" s="8" t="s">
        <v>222</v>
      </c>
      <c r="I210" s="9">
        <v>43417</v>
      </c>
    </row>
    <row r="211" spans="1:9">
      <c r="A211" s="1" t="s">
        <v>1579</v>
      </c>
      <c r="B211" s="2" t="s">
        <v>1580</v>
      </c>
      <c r="C211" s="3">
        <v>44361.844409722202</v>
      </c>
      <c r="D211" s="4" t="s">
        <v>1563</v>
      </c>
      <c r="E211" s="5" t="s">
        <v>390</v>
      </c>
      <c r="F211" s="6" t="s">
        <v>1581</v>
      </c>
      <c r="G211" s="7" t="s">
        <v>1582</v>
      </c>
      <c r="H211" s="8" t="s">
        <v>1583</v>
      </c>
      <c r="I211" s="9">
        <v>42968</v>
      </c>
    </row>
    <row r="212" spans="1:9">
      <c r="A212" s="1" t="s">
        <v>1046</v>
      </c>
      <c r="B212" s="2" t="s">
        <v>1047</v>
      </c>
      <c r="C212" s="3">
        <v>45033.592395833301</v>
      </c>
      <c r="D212" s="4" t="s">
        <v>1024</v>
      </c>
      <c r="E212" s="5" t="s">
        <v>1025</v>
      </c>
      <c r="F212" s="6" t="s">
        <v>1048</v>
      </c>
      <c r="G212" s="7" t="s">
        <v>1049</v>
      </c>
      <c r="H212" s="8" t="s">
        <v>1050</v>
      </c>
      <c r="I212" s="9">
        <v>45005</v>
      </c>
    </row>
    <row r="213" spans="1:9">
      <c r="A213" s="1" t="s">
        <v>22</v>
      </c>
      <c r="B213" s="2" t="s">
        <v>23</v>
      </c>
      <c r="C213" s="3">
        <v>44361.8444212963</v>
      </c>
      <c r="D213" s="4" t="s">
        <v>12</v>
      </c>
      <c r="E213" s="5" t="s">
        <v>13</v>
      </c>
      <c r="F213" s="6" t="s">
        <v>24</v>
      </c>
      <c r="G213" s="7" t="s">
        <v>25</v>
      </c>
      <c r="H213" s="8" t="s">
        <v>26</v>
      </c>
      <c r="I213" s="9">
        <v>43346</v>
      </c>
    </row>
    <row r="214" spans="1:9">
      <c r="A214" s="1" t="s">
        <v>1339</v>
      </c>
      <c r="B214" s="2" t="s">
        <v>1340</v>
      </c>
      <c r="C214" s="3">
        <v>44452.465902777803</v>
      </c>
      <c r="D214" s="4" t="s">
        <v>1317</v>
      </c>
      <c r="E214" s="5" t="s">
        <v>1318</v>
      </c>
      <c r="F214" s="6" t="s">
        <v>1341</v>
      </c>
      <c r="G214" s="7" t="s">
        <v>1342</v>
      </c>
      <c r="H214" s="8" t="s">
        <v>1343</v>
      </c>
      <c r="I214" s="9">
        <v>42982</v>
      </c>
    </row>
    <row r="215" spans="1:9">
      <c r="A215" s="1" t="s">
        <v>1354</v>
      </c>
      <c r="B215" s="2" t="s">
        <v>1355</v>
      </c>
      <c r="C215" s="3">
        <v>44452.466192129599</v>
      </c>
      <c r="D215" s="4" t="s">
        <v>1317</v>
      </c>
      <c r="E215" s="5" t="s">
        <v>1318</v>
      </c>
      <c r="F215" s="6" t="s">
        <v>1356</v>
      </c>
      <c r="G215" s="7" t="s">
        <v>1357</v>
      </c>
      <c r="H215" s="8" t="s">
        <v>1358</v>
      </c>
      <c r="I215" s="9">
        <v>43228</v>
      </c>
    </row>
    <row r="216" spans="1:9">
      <c r="A216" s="1" t="s">
        <v>155</v>
      </c>
      <c r="B216" s="2" t="s">
        <v>156</v>
      </c>
      <c r="C216" s="3">
        <v>44687.556446759299</v>
      </c>
      <c r="D216" s="4" t="s">
        <v>70</v>
      </c>
      <c r="E216" s="5" t="s">
        <v>71</v>
      </c>
      <c r="F216" s="6" t="s">
        <v>157</v>
      </c>
      <c r="G216" s="7" t="s">
        <v>158</v>
      </c>
      <c r="H216" s="8" t="s">
        <v>159</v>
      </c>
      <c r="I216" s="9">
        <v>43036</v>
      </c>
    </row>
    <row r="217" spans="1:9">
      <c r="A217" s="1" t="s">
        <v>160</v>
      </c>
      <c r="B217" s="2" t="s">
        <v>161</v>
      </c>
      <c r="C217" s="3">
        <v>44361.844444444403</v>
      </c>
      <c r="D217" s="4" t="s">
        <v>70</v>
      </c>
      <c r="E217" s="5" t="s">
        <v>71</v>
      </c>
      <c r="F217" s="6" t="s">
        <v>157</v>
      </c>
      <c r="G217" s="7" t="s">
        <v>158</v>
      </c>
      <c r="H217" s="8" t="s">
        <v>159</v>
      </c>
      <c r="I217" s="9">
        <v>43392</v>
      </c>
    </row>
    <row r="218" spans="1:9">
      <c r="A218" s="1" t="s">
        <v>1219</v>
      </c>
      <c r="B218" s="2" t="s">
        <v>1220</v>
      </c>
      <c r="C218" s="3">
        <v>44361.844456018502</v>
      </c>
      <c r="D218" s="4" t="s">
        <v>1221</v>
      </c>
      <c r="E218" s="5" t="s">
        <v>1222</v>
      </c>
      <c r="F218" s="6" t="s">
        <v>1223</v>
      </c>
      <c r="G218" s="7" t="s">
        <v>1224</v>
      </c>
      <c r="H218" s="8" t="s">
        <v>1225</v>
      </c>
      <c r="I218" s="9">
        <v>43041</v>
      </c>
    </row>
    <row r="219" spans="1:9">
      <c r="A219" s="1" t="s">
        <v>446</v>
      </c>
      <c r="B219" s="2" t="s">
        <v>447</v>
      </c>
      <c r="C219" s="3">
        <v>44361.844479166699</v>
      </c>
      <c r="D219" s="4" t="s">
        <v>441</v>
      </c>
      <c r="E219" s="5" t="s">
        <v>442</v>
      </c>
      <c r="F219" s="6" t="s">
        <v>448</v>
      </c>
      <c r="G219" s="7" t="s">
        <v>449</v>
      </c>
      <c r="H219" s="8" t="s">
        <v>450</v>
      </c>
      <c r="I219" s="9">
        <v>43598</v>
      </c>
    </row>
    <row r="220" spans="1:9">
      <c r="A220" s="1" t="s">
        <v>50</v>
      </c>
      <c r="B220" s="2" t="s">
        <v>51</v>
      </c>
      <c r="C220" s="3">
        <v>44361.844490740703</v>
      </c>
      <c r="D220" s="4" t="s">
        <v>45</v>
      </c>
      <c r="E220" s="5" t="s">
        <v>46</v>
      </c>
      <c r="F220" s="6" t="s">
        <v>52</v>
      </c>
      <c r="G220" s="7" t="s">
        <v>53</v>
      </c>
      <c r="H220" s="8" t="s">
        <v>54</v>
      </c>
      <c r="I220" s="9">
        <v>43212</v>
      </c>
    </row>
    <row r="221" spans="1:9">
      <c r="A221" s="1" t="s">
        <v>491</v>
      </c>
      <c r="B221" s="2" t="s">
        <v>492</v>
      </c>
      <c r="C221" s="3">
        <v>45033.590486111098</v>
      </c>
      <c r="D221" s="4" t="s">
        <v>486</v>
      </c>
      <c r="E221" s="5" t="s">
        <v>487</v>
      </c>
      <c r="F221" s="6" t="s">
        <v>493</v>
      </c>
      <c r="G221" s="7" t="s">
        <v>494</v>
      </c>
      <c r="H221" s="8" t="s">
        <v>495</v>
      </c>
      <c r="I221" s="9">
        <v>45033</v>
      </c>
    </row>
    <row r="222" spans="1:9">
      <c r="A222" s="1" t="s">
        <v>990</v>
      </c>
      <c r="B222" s="2" t="s">
        <v>991</v>
      </c>
      <c r="C222" s="3">
        <v>44973.598773148202</v>
      </c>
      <c r="D222" s="4" t="s">
        <v>985</v>
      </c>
      <c r="E222" s="5" t="s">
        <v>986</v>
      </c>
      <c r="F222" s="6" t="s">
        <v>992</v>
      </c>
      <c r="G222" s="7" t="s">
        <v>993</v>
      </c>
      <c r="H222" s="8" t="s">
        <v>994</v>
      </c>
      <c r="I222" s="9">
        <v>44973</v>
      </c>
    </row>
    <row r="223" spans="1:9">
      <c r="A223" s="1" t="s">
        <v>1017</v>
      </c>
      <c r="B223" s="2" t="s">
        <v>1018</v>
      </c>
      <c r="C223" s="3">
        <v>44361.844502314802</v>
      </c>
      <c r="D223" s="4" t="s">
        <v>985</v>
      </c>
      <c r="E223" s="5" t="s">
        <v>986</v>
      </c>
      <c r="F223" s="6" t="s">
        <v>1019</v>
      </c>
      <c r="G223" s="7" t="s">
        <v>1020</v>
      </c>
      <c r="H223" s="8" t="s">
        <v>1021</v>
      </c>
      <c r="I223" s="9">
        <v>43063</v>
      </c>
    </row>
    <row r="224" spans="1:9">
      <c r="A224" s="1" t="s">
        <v>242</v>
      </c>
      <c r="B224" s="2" t="s">
        <v>243</v>
      </c>
      <c r="C224" s="3">
        <v>44361.8445138889</v>
      </c>
      <c r="D224" s="4" t="s">
        <v>225</v>
      </c>
      <c r="E224" s="5" t="s">
        <v>244</v>
      </c>
      <c r="F224" s="6" t="s">
        <v>245</v>
      </c>
      <c r="G224" s="7" t="s">
        <v>246</v>
      </c>
      <c r="H224" s="8" t="s">
        <v>247</v>
      </c>
      <c r="I224" s="9">
        <v>42968</v>
      </c>
    </row>
    <row r="225" spans="1:9">
      <c r="A225" s="1" t="s">
        <v>1650</v>
      </c>
      <c r="B225" s="2" t="s">
        <v>1651</v>
      </c>
      <c r="C225" s="3">
        <v>44361.844525462999</v>
      </c>
      <c r="D225" s="4" t="s">
        <v>1652</v>
      </c>
      <c r="E225" s="5" t="s">
        <v>1653</v>
      </c>
      <c r="F225" s="6" t="s">
        <v>1654</v>
      </c>
      <c r="G225" s="7" t="s">
        <v>1655</v>
      </c>
      <c r="H225" s="8" t="s">
        <v>1656</v>
      </c>
      <c r="I225" s="9">
        <v>42975</v>
      </c>
    </row>
    <row r="226" spans="1:9">
      <c r="A226" s="1" t="s">
        <v>1269</v>
      </c>
      <c r="B226" s="2" t="s">
        <v>1270</v>
      </c>
      <c r="C226" s="3">
        <v>44361.844525462999</v>
      </c>
      <c r="D226" s="4" t="s">
        <v>1250</v>
      </c>
      <c r="E226" s="5" t="s">
        <v>6</v>
      </c>
      <c r="F226" s="6" t="s">
        <v>1271</v>
      </c>
      <c r="G226" s="7" t="s">
        <v>1272</v>
      </c>
      <c r="H226" s="8" t="s">
        <v>1273</v>
      </c>
      <c r="I226" s="9">
        <v>42975</v>
      </c>
    </row>
    <row r="227" spans="1:9">
      <c r="A227" s="1" t="s">
        <v>2077</v>
      </c>
      <c r="B227" s="2" t="s">
        <v>2078</v>
      </c>
      <c r="C227" s="3">
        <v>44361.8445601852</v>
      </c>
      <c r="D227" s="4" t="s">
        <v>2045</v>
      </c>
      <c r="E227" s="5" t="s">
        <v>2052</v>
      </c>
      <c r="F227" s="6" t="s">
        <v>2079</v>
      </c>
      <c r="G227" s="7" t="s">
        <v>2080</v>
      </c>
      <c r="H227" s="8" t="s">
        <v>2081</v>
      </c>
      <c r="I227" s="9">
        <v>43169</v>
      </c>
    </row>
    <row r="228" spans="1:9">
      <c r="A228" s="1" t="s">
        <v>687</v>
      </c>
      <c r="B228" s="2" t="s">
        <v>688</v>
      </c>
      <c r="C228" s="3">
        <v>44361.844594907401</v>
      </c>
      <c r="D228" s="4" t="s">
        <v>682</v>
      </c>
      <c r="E228" s="5" t="s">
        <v>689</v>
      </c>
      <c r="F228" s="6" t="s">
        <v>690</v>
      </c>
      <c r="G228" s="7" t="s">
        <v>691</v>
      </c>
      <c r="H228" s="8" t="s">
        <v>692</v>
      </c>
      <c r="I228" s="9">
        <v>43563</v>
      </c>
    </row>
    <row r="229" spans="1:9">
      <c r="A229" s="1" t="s">
        <v>680</v>
      </c>
      <c r="B229" s="2" t="s">
        <v>681</v>
      </c>
      <c r="C229" s="3">
        <v>44361.844594907401</v>
      </c>
      <c r="D229" s="4" t="s">
        <v>682</v>
      </c>
      <c r="E229" s="5" t="s">
        <v>683</v>
      </c>
      <c r="F229" s="6" t="s">
        <v>684</v>
      </c>
      <c r="G229" s="7" t="s">
        <v>685</v>
      </c>
      <c r="H229" s="8" t="s">
        <v>686</v>
      </c>
      <c r="I229" s="9">
        <v>43566</v>
      </c>
    </row>
    <row r="230" spans="1:9">
      <c r="A230" s="1" t="s">
        <v>1927</v>
      </c>
      <c r="B230" s="2" t="s">
        <v>1928</v>
      </c>
      <c r="C230" s="3">
        <v>44361.8446064815</v>
      </c>
      <c r="D230" s="4" t="s">
        <v>1929</v>
      </c>
      <c r="E230" s="5" t="s">
        <v>1930</v>
      </c>
      <c r="F230" s="6" t="s">
        <v>1931</v>
      </c>
      <c r="G230" s="7" t="s">
        <v>1932</v>
      </c>
      <c r="H230" s="8" t="s">
        <v>1933</v>
      </c>
      <c r="I230" s="9">
        <v>43247</v>
      </c>
    </row>
    <row r="231" spans="1:9">
      <c r="A231" s="1" t="s">
        <v>644</v>
      </c>
      <c r="B231" s="2" t="s">
        <v>645</v>
      </c>
      <c r="C231" s="3">
        <v>45055.615138888897</v>
      </c>
      <c r="D231" s="4" t="s">
        <v>646</v>
      </c>
      <c r="E231" s="5" t="s">
        <v>647</v>
      </c>
      <c r="F231" s="6" t="s">
        <v>648</v>
      </c>
      <c r="G231" s="7" t="s">
        <v>649</v>
      </c>
      <c r="H231" s="8" t="s">
        <v>650</v>
      </c>
      <c r="I231" s="9">
        <v>45055</v>
      </c>
    </row>
    <row r="232" spans="1:9">
      <c r="A232" s="1" t="s">
        <v>1698</v>
      </c>
      <c r="B232" s="2" t="s">
        <v>1699</v>
      </c>
      <c r="C232" s="3">
        <v>44361.844699074099</v>
      </c>
      <c r="D232" s="4" t="s">
        <v>1652</v>
      </c>
      <c r="E232" s="5" t="s">
        <v>1659</v>
      </c>
      <c r="F232" s="6" t="s">
        <v>1700</v>
      </c>
      <c r="G232" s="7" t="s">
        <v>1701</v>
      </c>
      <c r="H232" s="8" t="s">
        <v>1702</v>
      </c>
      <c r="I232" s="9">
        <v>42976</v>
      </c>
    </row>
    <row r="233" spans="1:9">
      <c r="A233" s="1" t="s">
        <v>1490</v>
      </c>
      <c r="B233" s="2" t="s">
        <v>1491</v>
      </c>
      <c r="C233" s="3">
        <v>44361.844733796301</v>
      </c>
      <c r="D233" s="4" t="s">
        <v>1480</v>
      </c>
      <c r="E233" s="5" t="s">
        <v>1003</v>
      </c>
      <c r="F233" s="6" t="s">
        <v>1492</v>
      </c>
      <c r="G233" s="7" t="s">
        <v>1488</v>
      </c>
      <c r="H233" s="8" t="s">
        <v>1489</v>
      </c>
      <c r="I233" s="9">
        <v>42950</v>
      </c>
    </row>
    <row r="234" spans="1:9">
      <c r="A234" s="1" t="s">
        <v>2056</v>
      </c>
      <c r="B234" s="2" t="s">
        <v>2057</v>
      </c>
      <c r="C234" s="3">
        <v>44361.844733796301</v>
      </c>
      <c r="D234" s="4" t="s">
        <v>2045</v>
      </c>
      <c r="E234" s="5" t="s">
        <v>2058</v>
      </c>
      <c r="F234" s="6" t="s">
        <v>2059</v>
      </c>
      <c r="G234" s="7" t="s">
        <v>2060</v>
      </c>
      <c r="H234" s="8" t="s">
        <v>2061</v>
      </c>
      <c r="I234" s="9">
        <v>43598</v>
      </c>
    </row>
    <row r="235" spans="1:9">
      <c r="A235" s="1" t="s">
        <v>479</v>
      </c>
      <c r="B235" s="2" t="s">
        <v>480</v>
      </c>
      <c r="C235" s="3">
        <v>44361.844733796301</v>
      </c>
      <c r="D235" s="4" t="s">
        <v>474</v>
      </c>
      <c r="E235" s="5" t="s">
        <v>475</v>
      </c>
      <c r="F235" s="6" t="s">
        <v>481</v>
      </c>
      <c r="G235" s="7" t="s">
        <v>482</v>
      </c>
      <c r="H235" s="8" t="s">
        <v>483</v>
      </c>
      <c r="I235" s="9">
        <v>43563</v>
      </c>
    </row>
    <row r="236" spans="1:9">
      <c r="A236" s="1" t="s">
        <v>1372</v>
      </c>
      <c r="B236" s="2" t="s">
        <v>1373</v>
      </c>
      <c r="C236" s="3">
        <v>44361.844745370399</v>
      </c>
      <c r="D236" s="4" t="s">
        <v>1361</v>
      </c>
      <c r="E236" s="5" t="s">
        <v>1368</v>
      </c>
      <c r="F236" s="6" t="s">
        <v>1374</v>
      </c>
      <c r="G236" s="7" t="s">
        <v>1375</v>
      </c>
      <c r="H236" s="8" t="s">
        <v>1376</v>
      </c>
      <c r="I236" s="9">
        <v>42976</v>
      </c>
    </row>
    <row r="237" spans="1:9">
      <c r="A237" s="1" t="s">
        <v>345</v>
      </c>
      <c r="B237" s="2" t="s">
        <v>346</v>
      </c>
      <c r="C237" s="3">
        <v>44361.844745370399</v>
      </c>
      <c r="D237" s="4" t="s">
        <v>347</v>
      </c>
      <c r="E237" s="5" t="s">
        <v>348</v>
      </c>
      <c r="F237" s="6" t="s">
        <v>349</v>
      </c>
      <c r="G237" s="7" t="s">
        <v>350</v>
      </c>
      <c r="H237" s="8" t="s">
        <v>351</v>
      </c>
      <c r="I237" s="9">
        <v>43055</v>
      </c>
    </row>
    <row r="238" spans="1:9">
      <c r="A238" s="1" t="s">
        <v>1622</v>
      </c>
      <c r="B238" s="2" t="s">
        <v>1623</v>
      </c>
      <c r="C238" s="3">
        <v>45001.660057870402</v>
      </c>
      <c r="D238" s="4" t="s">
        <v>1563</v>
      </c>
      <c r="E238" s="5" t="s">
        <v>390</v>
      </c>
      <c r="F238" s="6" t="s">
        <v>1624</v>
      </c>
      <c r="G238" s="7" t="s">
        <v>1625</v>
      </c>
      <c r="H238" s="8" t="s">
        <v>1626</v>
      </c>
      <c r="I238" s="9">
        <v>42983</v>
      </c>
    </row>
    <row r="239" spans="1:9">
      <c r="A239" s="1" t="s">
        <v>1627</v>
      </c>
      <c r="B239" s="2" t="s">
        <v>1628</v>
      </c>
      <c r="C239" s="3">
        <v>44361.844756944403</v>
      </c>
      <c r="D239" s="4" t="s">
        <v>1563</v>
      </c>
      <c r="E239" s="5" t="s">
        <v>390</v>
      </c>
      <c r="F239" s="6" t="s">
        <v>1624</v>
      </c>
      <c r="G239" s="7" t="s">
        <v>1625</v>
      </c>
      <c r="H239" s="8" t="s">
        <v>1626</v>
      </c>
      <c r="I239" s="9">
        <v>42968</v>
      </c>
    </row>
    <row r="240" spans="1:9">
      <c r="A240" s="1" t="s">
        <v>1457</v>
      </c>
      <c r="B240" s="2" t="s">
        <v>1458</v>
      </c>
      <c r="C240" s="3">
        <v>44361.844768518502</v>
      </c>
      <c r="D240" s="4" t="s">
        <v>1452</v>
      </c>
      <c r="E240" s="5" t="s">
        <v>1459</v>
      </c>
      <c r="F240" s="6" t="s">
        <v>1460</v>
      </c>
      <c r="G240" s="7" t="s">
        <v>1461</v>
      </c>
      <c r="H240" s="8" t="s">
        <v>1462</v>
      </c>
      <c r="I240" s="9">
        <v>42983</v>
      </c>
    </row>
    <row r="241" spans="1:9">
      <c r="A241" s="1" t="s">
        <v>1463</v>
      </c>
      <c r="B241" s="2" t="s">
        <v>1464</v>
      </c>
      <c r="C241" s="3">
        <v>44361.844768518502</v>
      </c>
      <c r="D241" s="4" t="s">
        <v>1452</v>
      </c>
      <c r="E241" s="5" t="s">
        <v>1459</v>
      </c>
      <c r="F241" s="6" t="s">
        <v>1460</v>
      </c>
      <c r="G241" s="7" t="s">
        <v>1461</v>
      </c>
      <c r="H241" s="8" t="s">
        <v>1462</v>
      </c>
      <c r="I241" s="9">
        <v>42968</v>
      </c>
    </row>
    <row r="242" spans="1:9">
      <c r="A242" s="1" t="s">
        <v>1173</v>
      </c>
      <c r="B242" s="2" t="s">
        <v>1174</v>
      </c>
      <c r="C242" s="3">
        <v>44361.844780092601</v>
      </c>
      <c r="D242" s="4" t="s">
        <v>1168</v>
      </c>
      <c r="E242" s="5" t="s">
        <v>1169</v>
      </c>
      <c r="F242" s="6" t="s">
        <v>1175</v>
      </c>
      <c r="G242" s="7" t="s">
        <v>1176</v>
      </c>
      <c r="H242" s="8" t="s">
        <v>1177</v>
      </c>
      <c r="I242" s="9">
        <v>43213</v>
      </c>
    </row>
    <row r="243" spans="1:9">
      <c r="A243" s="1" t="s">
        <v>382</v>
      </c>
      <c r="B243" s="2" t="s">
        <v>383</v>
      </c>
      <c r="C243" s="3">
        <v>44361.844780092601</v>
      </c>
      <c r="D243" s="4" t="s">
        <v>347</v>
      </c>
      <c r="E243" s="5" t="s">
        <v>378</v>
      </c>
      <c r="F243" s="6" t="s">
        <v>384</v>
      </c>
      <c r="G243" s="7" t="s">
        <v>385</v>
      </c>
      <c r="H243" s="8" t="s">
        <v>386</v>
      </c>
      <c r="I243" s="9">
        <v>43075</v>
      </c>
    </row>
    <row r="244" spans="1:9">
      <c r="A244" s="1" t="s">
        <v>629</v>
      </c>
      <c r="B244" s="2" t="s">
        <v>630</v>
      </c>
      <c r="C244" s="3">
        <v>44361.844803240703</v>
      </c>
      <c r="D244" s="4" t="s">
        <v>619</v>
      </c>
      <c r="E244" s="5" t="s">
        <v>620</v>
      </c>
      <c r="F244" s="6" t="s">
        <v>631</v>
      </c>
      <c r="G244" s="7" t="s">
        <v>632</v>
      </c>
      <c r="H244" s="8" t="s">
        <v>633</v>
      </c>
      <c r="I244" s="9">
        <v>43211</v>
      </c>
    </row>
    <row r="245" spans="1:9">
      <c r="A245" s="1" t="s">
        <v>617</v>
      </c>
      <c r="B245" s="2" t="s">
        <v>618</v>
      </c>
      <c r="C245" s="3">
        <v>44361.8448263889</v>
      </c>
      <c r="D245" s="4" t="s">
        <v>619</v>
      </c>
      <c r="E245" s="5" t="s">
        <v>620</v>
      </c>
      <c r="F245" s="6" t="s">
        <v>621</v>
      </c>
      <c r="G245" s="7" t="s">
        <v>622</v>
      </c>
      <c r="H245" s="8" t="s">
        <v>623</v>
      </c>
      <c r="I245" s="9">
        <v>43041</v>
      </c>
    </row>
    <row r="246" spans="1:9">
      <c r="A246" s="1" t="s">
        <v>1096</v>
      </c>
      <c r="B246" s="2" t="s">
        <v>1097</v>
      </c>
      <c r="C246" s="3">
        <v>44687.472893518498</v>
      </c>
      <c r="D246" s="4" t="s">
        <v>1085</v>
      </c>
      <c r="E246" s="5" t="s">
        <v>1092</v>
      </c>
      <c r="F246" s="6" t="s">
        <v>1098</v>
      </c>
      <c r="G246" s="7" t="s">
        <v>1099</v>
      </c>
      <c r="H246" s="8" t="s">
        <v>1100</v>
      </c>
      <c r="I246" s="9">
        <v>44687</v>
      </c>
    </row>
    <row r="247" spans="1:9">
      <c r="A247" s="1" t="s">
        <v>1274</v>
      </c>
      <c r="B247" s="2" t="s">
        <v>1275</v>
      </c>
      <c r="C247" s="3">
        <v>45012.586863425902</v>
      </c>
      <c r="D247" s="4" t="s">
        <v>1250</v>
      </c>
      <c r="E247" s="5" t="s">
        <v>6</v>
      </c>
      <c r="F247" s="6" t="s">
        <v>1276</v>
      </c>
      <c r="G247" s="7" t="s">
        <v>1277</v>
      </c>
      <c r="H247" s="8" t="s">
        <v>1278</v>
      </c>
      <c r="I247" s="9">
        <v>45005</v>
      </c>
    </row>
    <row r="248" spans="1:9">
      <c r="A248" s="1" t="s">
        <v>599</v>
      </c>
      <c r="B248" s="2" t="s">
        <v>600</v>
      </c>
      <c r="C248" s="3">
        <v>44361.844849537003</v>
      </c>
      <c r="D248" s="4" t="s">
        <v>594</v>
      </c>
      <c r="E248" s="5" t="s">
        <v>601</v>
      </c>
      <c r="F248" s="6" t="s">
        <v>602</v>
      </c>
      <c r="G248" s="7" t="s">
        <v>603</v>
      </c>
      <c r="H248" s="8" t="s">
        <v>604</v>
      </c>
      <c r="I248" s="9">
        <v>42968</v>
      </c>
    </row>
    <row r="249" spans="1:9">
      <c r="A249" s="1" t="s">
        <v>768</v>
      </c>
      <c r="B249" s="2" t="s">
        <v>769</v>
      </c>
      <c r="C249" s="3">
        <v>44361.844861111102</v>
      </c>
      <c r="D249" s="4" t="s">
        <v>770</v>
      </c>
      <c r="E249" s="5" t="s">
        <v>771</v>
      </c>
      <c r="F249" s="6" t="s">
        <v>772</v>
      </c>
      <c r="G249" s="7" t="s">
        <v>773</v>
      </c>
      <c r="H249" s="8" t="s">
        <v>774</v>
      </c>
      <c r="I249" s="9">
        <v>43199</v>
      </c>
    </row>
    <row r="250" spans="1:9">
      <c r="A250" s="1" t="s">
        <v>795</v>
      </c>
      <c r="B250" s="2" t="s">
        <v>796</v>
      </c>
      <c r="C250" s="3">
        <v>44361.844861111102</v>
      </c>
      <c r="D250" s="4" t="s">
        <v>790</v>
      </c>
      <c r="E250" s="5" t="s">
        <v>791</v>
      </c>
      <c r="F250" s="6" t="s">
        <v>797</v>
      </c>
      <c r="G250" s="7" t="s">
        <v>798</v>
      </c>
      <c r="H250" s="8" t="s">
        <v>799</v>
      </c>
      <c r="I250" s="9">
        <v>42983</v>
      </c>
    </row>
    <row r="251" spans="1:9">
      <c r="A251" s="1" t="s">
        <v>800</v>
      </c>
      <c r="B251" s="2" t="s">
        <v>801</v>
      </c>
      <c r="C251" s="3">
        <v>44361.844861111102</v>
      </c>
      <c r="D251" s="4" t="s">
        <v>790</v>
      </c>
      <c r="E251" s="5" t="s">
        <v>791</v>
      </c>
      <c r="F251" s="6" t="s">
        <v>797</v>
      </c>
      <c r="G251" s="7" t="s">
        <v>798</v>
      </c>
      <c r="H251" s="8" t="s">
        <v>799</v>
      </c>
      <c r="I251" s="9">
        <v>42954</v>
      </c>
    </row>
    <row r="252" spans="1:9">
      <c r="A252" s="1" t="s">
        <v>1668</v>
      </c>
      <c r="B252" s="2" t="s">
        <v>1669</v>
      </c>
      <c r="C252" s="3">
        <v>44361.844884259299</v>
      </c>
      <c r="D252" s="4" t="s">
        <v>1652</v>
      </c>
      <c r="E252" s="5" t="s">
        <v>1659</v>
      </c>
      <c r="F252" s="6" t="s">
        <v>1670</v>
      </c>
      <c r="G252" s="7" t="s">
        <v>1671</v>
      </c>
      <c r="H252" s="8" t="s">
        <v>1672</v>
      </c>
      <c r="I252" s="9">
        <v>42977</v>
      </c>
    </row>
    <row r="253" spans="1:9">
      <c r="A253" s="1" t="s">
        <v>815</v>
      </c>
      <c r="B253" s="2" t="s">
        <v>816</v>
      </c>
      <c r="C253" s="3">
        <v>44361.844884259299</v>
      </c>
      <c r="D253" s="4" t="s">
        <v>804</v>
      </c>
      <c r="E253" s="5" t="s">
        <v>817</v>
      </c>
      <c r="F253" s="6" t="s">
        <v>818</v>
      </c>
      <c r="G253" s="7" t="s">
        <v>819</v>
      </c>
      <c r="H253" s="8" t="s">
        <v>820</v>
      </c>
      <c r="I253" s="9">
        <v>43172</v>
      </c>
    </row>
    <row r="254" spans="1:9">
      <c r="A254" s="1" t="s">
        <v>821</v>
      </c>
      <c r="B254" s="2" t="s">
        <v>822</v>
      </c>
      <c r="C254" s="3">
        <v>44361.844884259299</v>
      </c>
      <c r="D254" s="4" t="s">
        <v>804</v>
      </c>
      <c r="E254" s="5" t="s">
        <v>817</v>
      </c>
      <c r="F254" s="6" t="s">
        <v>823</v>
      </c>
      <c r="G254" s="7" t="s">
        <v>819</v>
      </c>
      <c r="H254" s="8" t="s">
        <v>824</v>
      </c>
      <c r="I254" s="9">
        <v>43172</v>
      </c>
    </row>
    <row r="255" spans="1:9">
      <c r="A255" s="1" t="s">
        <v>880</v>
      </c>
      <c r="B255" s="2" t="s">
        <v>881</v>
      </c>
      <c r="C255" s="3">
        <v>45054.5945601852</v>
      </c>
      <c r="D255" s="4" t="s">
        <v>882</v>
      </c>
      <c r="E255" s="5" t="s">
        <v>883</v>
      </c>
      <c r="F255" s="6" t="s">
        <v>884</v>
      </c>
      <c r="G255" s="7" t="s">
        <v>885</v>
      </c>
      <c r="H255" s="8" t="s">
        <v>886</v>
      </c>
      <c r="I255" s="9">
        <v>45054</v>
      </c>
    </row>
    <row r="256" spans="1:9">
      <c r="A256" s="1" t="s">
        <v>1722</v>
      </c>
      <c r="B256" s="2" t="s">
        <v>1723</v>
      </c>
      <c r="C256" s="3">
        <v>45030.428553240701</v>
      </c>
      <c r="D256" s="4" t="s">
        <v>1724</v>
      </c>
      <c r="E256" s="5" t="s">
        <v>1725</v>
      </c>
      <c r="F256" s="6" t="s">
        <v>1726</v>
      </c>
      <c r="G256" s="7" t="s">
        <v>1727</v>
      </c>
      <c r="H256" s="8" t="s">
        <v>1728</v>
      </c>
      <c r="I256" s="9">
        <v>45030</v>
      </c>
    </row>
    <row r="257" spans="1:9">
      <c r="A257" s="1" t="s">
        <v>416</v>
      </c>
      <c r="B257" s="2" t="s">
        <v>417</v>
      </c>
      <c r="C257" s="3">
        <v>44361.844907407401</v>
      </c>
      <c r="D257" s="4" t="s">
        <v>405</v>
      </c>
      <c r="E257" s="5" t="s">
        <v>418</v>
      </c>
      <c r="F257" s="6" t="s">
        <v>419</v>
      </c>
      <c r="G257" s="7" t="s">
        <v>420</v>
      </c>
      <c r="H257" s="8" t="s">
        <v>421</v>
      </c>
      <c r="I257" s="9">
        <v>43041</v>
      </c>
    </row>
    <row r="258" spans="1:9">
      <c r="A258" s="1" t="s">
        <v>426</v>
      </c>
      <c r="B258" s="2" t="s">
        <v>427</v>
      </c>
      <c r="C258" s="3">
        <v>44361.844907407401</v>
      </c>
      <c r="D258" s="4" t="s">
        <v>405</v>
      </c>
      <c r="E258" s="5" t="s">
        <v>418</v>
      </c>
      <c r="F258" s="6" t="s">
        <v>428</v>
      </c>
      <c r="G258" s="7" t="s">
        <v>420</v>
      </c>
      <c r="H258" s="8" t="s">
        <v>421</v>
      </c>
      <c r="I258" s="9">
        <v>43041</v>
      </c>
    </row>
    <row r="259" spans="1:9">
      <c r="A259" s="1" t="s">
        <v>1254</v>
      </c>
      <c r="B259" s="2" t="s">
        <v>1255</v>
      </c>
      <c r="C259" s="3">
        <v>44361.844907407401</v>
      </c>
      <c r="D259" s="4" t="s">
        <v>1250</v>
      </c>
      <c r="E259" s="5" t="s">
        <v>6</v>
      </c>
      <c r="F259" s="6" t="s">
        <v>1256</v>
      </c>
      <c r="G259" s="7" t="s">
        <v>1257</v>
      </c>
      <c r="H259" s="8" t="s">
        <v>1258</v>
      </c>
      <c r="I259" s="9">
        <v>43426</v>
      </c>
    </row>
    <row r="260" spans="1:9">
      <c r="A260" s="1" t="s">
        <v>394</v>
      </c>
      <c r="B260" s="2" t="s">
        <v>395</v>
      </c>
      <c r="C260" s="3">
        <v>44361.8449189815</v>
      </c>
      <c r="D260" s="4" t="s">
        <v>389</v>
      </c>
      <c r="E260" s="5" t="s">
        <v>396</v>
      </c>
      <c r="F260" s="6" t="s">
        <v>397</v>
      </c>
      <c r="G260" s="7" t="s">
        <v>398</v>
      </c>
      <c r="H260" s="8" t="s">
        <v>399</v>
      </c>
      <c r="I260" s="9">
        <v>43204</v>
      </c>
    </row>
    <row r="261" spans="1:9">
      <c r="A261" s="1" t="s">
        <v>1763</v>
      </c>
      <c r="B261" s="2" t="s">
        <v>1764</v>
      </c>
      <c r="C261" s="3">
        <v>44687.474884259304</v>
      </c>
      <c r="D261" s="4" t="s">
        <v>1752</v>
      </c>
      <c r="E261" s="5" t="s">
        <v>1759</v>
      </c>
      <c r="F261" s="6" t="s">
        <v>1765</v>
      </c>
      <c r="G261" s="7" t="s">
        <v>1766</v>
      </c>
      <c r="H261" s="8" t="s">
        <v>1767</v>
      </c>
      <c r="I261" s="9">
        <v>44687</v>
      </c>
    </row>
    <row r="262" spans="1:9">
      <c r="A262" s="1" t="s">
        <v>1526</v>
      </c>
      <c r="B262" s="2" t="s">
        <v>1527</v>
      </c>
      <c r="C262" s="3">
        <v>44361.844953703701</v>
      </c>
      <c r="D262" s="4" t="s">
        <v>1521</v>
      </c>
      <c r="E262" s="5" t="s">
        <v>1496</v>
      </c>
      <c r="F262" s="6" t="s">
        <v>1528</v>
      </c>
      <c r="G262" s="7" t="s">
        <v>1529</v>
      </c>
      <c r="H262" s="8" t="s">
        <v>1530</v>
      </c>
      <c r="I262" s="9">
        <v>43041</v>
      </c>
    </row>
    <row r="263" spans="1:9">
      <c r="A263" s="1" t="s">
        <v>1041</v>
      </c>
      <c r="B263" s="2" t="s">
        <v>1042</v>
      </c>
      <c r="C263" s="3">
        <v>44361.844953703701</v>
      </c>
      <c r="D263" s="4" t="s">
        <v>1024</v>
      </c>
      <c r="E263" s="5" t="s">
        <v>1031</v>
      </c>
      <c r="F263" s="6" t="s">
        <v>1043</v>
      </c>
      <c r="G263" s="7" t="s">
        <v>1044</v>
      </c>
      <c r="H263" s="8" t="s">
        <v>1045</v>
      </c>
      <c r="I263" s="9">
        <v>43797</v>
      </c>
    </row>
    <row r="264" spans="1:9">
      <c r="A264" s="1" t="s">
        <v>2027</v>
      </c>
      <c r="B264" s="2" t="s">
        <v>2028</v>
      </c>
      <c r="C264" s="3">
        <v>44361.844953703701</v>
      </c>
      <c r="D264" s="4" t="s">
        <v>1986</v>
      </c>
      <c r="E264" s="5" t="s">
        <v>2029</v>
      </c>
      <c r="F264" s="6" t="s">
        <v>2030</v>
      </c>
      <c r="G264" s="7" t="s">
        <v>2031</v>
      </c>
      <c r="H264" s="8" t="s">
        <v>2032</v>
      </c>
      <c r="I264" s="9">
        <v>43390</v>
      </c>
    </row>
    <row r="265" spans="1:9">
      <c r="A265" s="1" t="s">
        <v>2033</v>
      </c>
      <c r="B265" s="2" t="s">
        <v>2034</v>
      </c>
      <c r="C265" s="3">
        <v>44687.5569328704</v>
      </c>
      <c r="D265" s="4" t="s">
        <v>1986</v>
      </c>
      <c r="E265" s="5" t="s">
        <v>2029</v>
      </c>
      <c r="F265" s="6" t="s">
        <v>2030</v>
      </c>
      <c r="G265" s="7" t="s">
        <v>2031</v>
      </c>
      <c r="H265" s="8" t="s">
        <v>2032</v>
      </c>
      <c r="I265" s="9">
        <v>43865</v>
      </c>
    </row>
    <row r="266" spans="1:9">
      <c r="A266" s="1" t="s">
        <v>1377</v>
      </c>
      <c r="B266" s="2" t="s">
        <v>1378</v>
      </c>
      <c r="C266" s="3">
        <v>44361.8449652778</v>
      </c>
      <c r="D266" s="4" t="s">
        <v>1361</v>
      </c>
      <c r="E266" s="5" t="s">
        <v>1368</v>
      </c>
      <c r="F266" s="6" t="s">
        <v>1379</v>
      </c>
      <c r="G266" s="7" t="s">
        <v>1380</v>
      </c>
      <c r="H266" s="8" t="s">
        <v>1381</v>
      </c>
      <c r="I266" s="9">
        <v>43034</v>
      </c>
    </row>
    <row r="267" spans="1:9">
      <c r="A267" s="1" t="s">
        <v>27</v>
      </c>
      <c r="B267" s="2" t="s">
        <v>28</v>
      </c>
      <c r="C267" s="3">
        <v>44361.844976851899</v>
      </c>
      <c r="D267" s="4" t="s">
        <v>12</v>
      </c>
      <c r="E267" s="5" t="s">
        <v>29</v>
      </c>
      <c r="F267" s="6" t="s">
        <v>30</v>
      </c>
      <c r="G267" s="7" t="s">
        <v>31</v>
      </c>
      <c r="H267" s="8" t="s">
        <v>32</v>
      </c>
      <c r="I267" s="9">
        <v>43346</v>
      </c>
    </row>
    <row r="268" spans="1:9">
      <c r="A268" s="1" t="s">
        <v>274</v>
      </c>
      <c r="B268" s="2" t="s">
        <v>275</v>
      </c>
      <c r="C268" s="3">
        <v>44361.844976851899</v>
      </c>
      <c r="D268" s="4" t="s">
        <v>276</v>
      </c>
      <c r="E268" s="5" t="s">
        <v>277</v>
      </c>
      <c r="F268" s="6" t="s">
        <v>278</v>
      </c>
      <c r="G268" s="7" t="s">
        <v>279</v>
      </c>
      <c r="H268" s="8" t="s">
        <v>280</v>
      </c>
      <c r="I268" s="9">
        <v>42983</v>
      </c>
    </row>
    <row r="269" spans="1:9">
      <c r="A269" s="1" t="s">
        <v>1310</v>
      </c>
      <c r="B269" s="2" t="s">
        <v>1311</v>
      </c>
      <c r="C269" s="3">
        <v>44361.844988425903</v>
      </c>
      <c r="D269" s="4" t="s">
        <v>1305</v>
      </c>
      <c r="E269" s="5" t="s">
        <v>1306</v>
      </c>
      <c r="F269" s="6" t="s">
        <v>1312</v>
      </c>
      <c r="G269" s="7" t="s">
        <v>1313</v>
      </c>
      <c r="H269" s="8" t="s">
        <v>1314</v>
      </c>
      <c r="I269" s="9">
        <v>43041</v>
      </c>
    </row>
    <row r="270" spans="1:9">
      <c r="A270" s="1" t="s">
        <v>921</v>
      </c>
      <c r="B270" s="2" t="s">
        <v>922</v>
      </c>
      <c r="C270" s="3">
        <v>44361.844988425903</v>
      </c>
      <c r="D270" s="4" t="s">
        <v>911</v>
      </c>
      <c r="E270" s="5" t="s">
        <v>912</v>
      </c>
      <c r="F270" s="6" t="s">
        <v>923</v>
      </c>
      <c r="G270" s="7" t="s">
        <v>924</v>
      </c>
      <c r="H270" s="8" t="s">
        <v>925</v>
      </c>
      <c r="I270" s="9">
        <v>43797</v>
      </c>
    </row>
    <row r="271" spans="1:9">
      <c r="A271" s="1" t="s">
        <v>134</v>
      </c>
      <c r="B271" s="2" t="s">
        <v>135</v>
      </c>
      <c r="C271" s="3">
        <v>44687.558298611097</v>
      </c>
      <c r="D271" s="4" t="s">
        <v>70</v>
      </c>
      <c r="E271" s="5" t="s">
        <v>128</v>
      </c>
      <c r="F271" s="6" t="s">
        <v>136</v>
      </c>
      <c r="G271" s="7" t="s">
        <v>137</v>
      </c>
      <c r="H271" s="8" t="s">
        <v>138</v>
      </c>
      <c r="I271" s="9">
        <v>42927</v>
      </c>
    </row>
    <row r="272" spans="1:9">
      <c r="A272" s="1" t="s">
        <v>139</v>
      </c>
      <c r="B272" s="2" t="s">
        <v>140</v>
      </c>
      <c r="C272" s="3">
        <v>44361.845000000001</v>
      </c>
      <c r="D272" s="4" t="s">
        <v>70</v>
      </c>
      <c r="E272" s="5" t="s">
        <v>128</v>
      </c>
      <c r="F272" s="6" t="s">
        <v>136</v>
      </c>
      <c r="G272" s="7" t="s">
        <v>137</v>
      </c>
      <c r="H272" s="8" t="s">
        <v>138</v>
      </c>
      <c r="I272" s="9">
        <v>43056</v>
      </c>
    </row>
    <row r="273" spans="1:9">
      <c r="A273" s="1" t="s">
        <v>496</v>
      </c>
      <c r="B273" s="2" t="s">
        <v>497</v>
      </c>
      <c r="C273" s="3">
        <v>44361.8450115741</v>
      </c>
      <c r="D273" s="4" t="s">
        <v>486</v>
      </c>
      <c r="E273" s="5" t="s">
        <v>498</v>
      </c>
      <c r="F273" s="6" t="s">
        <v>499</v>
      </c>
      <c r="H273" s="8" t="s">
        <v>500</v>
      </c>
      <c r="I273" s="9">
        <v>42978</v>
      </c>
    </row>
    <row r="274" spans="1:9">
      <c r="A274" s="1" t="s">
        <v>887</v>
      </c>
      <c r="B274" s="2" t="s">
        <v>888</v>
      </c>
      <c r="C274" s="3">
        <v>45054.595740740697</v>
      </c>
      <c r="D274" s="4" t="s">
        <v>882</v>
      </c>
      <c r="E274" s="5" t="s">
        <v>838</v>
      </c>
      <c r="F274" s="6" t="s">
        <v>889</v>
      </c>
      <c r="H274" s="8" t="s">
        <v>890</v>
      </c>
      <c r="I274" s="9">
        <v>45054</v>
      </c>
    </row>
    <row r="275" spans="1:9">
      <c r="A275" s="1" t="s">
        <v>370</v>
      </c>
      <c r="B275" s="2" t="s">
        <v>371</v>
      </c>
      <c r="C275" s="3">
        <v>44361.845023148097</v>
      </c>
      <c r="D275" s="4" t="s">
        <v>347</v>
      </c>
      <c r="E275" s="5" t="s">
        <v>372</v>
      </c>
      <c r="F275" s="6" t="s">
        <v>373</v>
      </c>
      <c r="G275" s="7" t="s">
        <v>374</v>
      </c>
      <c r="H275" s="8" t="s">
        <v>375</v>
      </c>
      <c r="I275" s="9">
        <v>42976</v>
      </c>
    </row>
    <row r="276" spans="1:9">
      <c r="A276" s="1" t="s">
        <v>891</v>
      </c>
      <c r="B276" s="2" t="s">
        <v>892</v>
      </c>
      <c r="C276" s="3">
        <v>44361.845023148097</v>
      </c>
      <c r="D276" s="4" t="s">
        <v>882</v>
      </c>
      <c r="E276" s="5" t="s">
        <v>893</v>
      </c>
      <c r="F276" s="6" t="s">
        <v>894</v>
      </c>
      <c r="G276" s="7" t="s">
        <v>895</v>
      </c>
      <c r="H276" s="8" t="s">
        <v>896</v>
      </c>
      <c r="I276" s="9">
        <v>42979</v>
      </c>
    </row>
    <row r="277" spans="1:9">
      <c r="A277" s="1" t="s">
        <v>634</v>
      </c>
      <c r="B277" s="2" t="s">
        <v>635</v>
      </c>
      <c r="C277" s="3">
        <v>44361.845034722202</v>
      </c>
      <c r="D277" s="4" t="s">
        <v>619</v>
      </c>
      <c r="E277" s="5" t="s">
        <v>620</v>
      </c>
      <c r="F277" s="6" t="s">
        <v>636</v>
      </c>
      <c r="G277" s="7" t="s">
        <v>637</v>
      </c>
      <c r="H277" s="8" t="s">
        <v>638</v>
      </c>
      <c r="I277" s="9">
        <v>43255</v>
      </c>
    </row>
    <row r="278" spans="1:9">
      <c r="A278" s="1" t="s">
        <v>1296</v>
      </c>
      <c r="B278" s="2" t="s">
        <v>1297</v>
      </c>
      <c r="C278" s="3">
        <v>44361.845046296301</v>
      </c>
      <c r="D278" s="4" t="s">
        <v>1298</v>
      </c>
      <c r="E278" s="5" t="s">
        <v>1299</v>
      </c>
      <c r="F278" s="6" t="s">
        <v>1300</v>
      </c>
      <c r="G278" s="7" t="s">
        <v>1301</v>
      </c>
      <c r="H278" s="8" t="s">
        <v>1302</v>
      </c>
      <c r="I278" s="9">
        <v>43204</v>
      </c>
    </row>
    <row r="279" spans="1:9">
      <c r="A279" s="1" t="s">
        <v>1939</v>
      </c>
      <c r="B279" s="2" t="s">
        <v>1940</v>
      </c>
      <c r="C279" s="3">
        <v>45033.596828703703</v>
      </c>
      <c r="D279" s="4" t="s">
        <v>1929</v>
      </c>
      <c r="E279" s="5" t="s">
        <v>1930</v>
      </c>
      <c r="F279" s="6" t="s">
        <v>1941</v>
      </c>
      <c r="G279" s="7" t="s">
        <v>1942</v>
      </c>
      <c r="H279" s="8" t="s">
        <v>1943</v>
      </c>
      <c r="I279" s="9">
        <v>45033</v>
      </c>
    </row>
    <row r="280" spans="1:9">
      <c r="A280" s="1" t="s">
        <v>422</v>
      </c>
      <c r="B280" s="2" t="s">
        <v>423</v>
      </c>
      <c r="C280" s="3">
        <v>44361.845069444404</v>
      </c>
      <c r="D280" s="4" t="s">
        <v>405</v>
      </c>
      <c r="E280" s="5" t="s">
        <v>418</v>
      </c>
      <c r="F280" s="6" t="s">
        <v>424</v>
      </c>
      <c r="H280" s="8" t="s">
        <v>425</v>
      </c>
      <c r="I280" s="9">
        <v>43732</v>
      </c>
    </row>
    <row r="281" spans="1:9">
      <c r="A281" s="1" t="s">
        <v>2050</v>
      </c>
      <c r="B281" s="2" t="s">
        <v>2051</v>
      </c>
      <c r="C281" s="3">
        <v>45070.463541666701</v>
      </c>
      <c r="D281" s="4" t="s">
        <v>2045</v>
      </c>
      <c r="E281" s="5" t="s">
        <v>2052</v>
      </c>
      <c r="F281" s="6" t="s">
        <v>2053</v>
      </c>
      <c r="G281" s="7" t="s">
        <v>2054</v>
      </c>
      <c r="H281" s="8" t="s">
        <v>2055</v>
      </c>
      <c r="I281" s="9">
        <v>45070</v>
      </c>
    </row>
    <row r="282" spans="1:9">
      <c r="A282" s="1" t="s">
        <v>1693</v>
      </c>
      <c r="B282" s="2" t="s">
        <v>1694</v>
      </c>
      <c r="C282" s="3">
        <v>44687.558611111097</v>
      </c>
      <c r="D282" s="4" t="s">
        <v>1652</v>
      </c>
      <c r="E282" s="5" t="s">
        <v>1659</v>
      </c>
      <c r="F282" s="6" t="s">
        <v>1695</v>
      </c>
      <c r="G282" s="7" t="s">
        <v>1696</v>
      </c>
      <c r="H282" s="8" t="s">
        <v>1697</v>
      </c>
      <c r="I282" s="9">
        <v>43511</v>
      </c>
    </row>
    <row r="283" spans="1:9">
      <c r="A283" s="1" t="s">
        <v>1703</v>
      </c>
      <c r="B283" s="2" t="s">
        <v>1704</v>
      </c>
      <c r="C283" s="3">
        <v>44361.845081018502</v>
      </c>
      <c r="D283" s="4" t="s">
        <v>1652</v>
      </c>
      <c r="E283" s="5" t="s">
        <v>1659</v>
      </c>
      <c r="F283" s="6" t="s">
        <v>1705</v>
      </c>
      <c r="G283" s="7" t="s">
        <v>1706</v>
      </c>
      <c r="H283" s="8" t="s">
        <v>1707</v>
      </c>
      <c r="I283" s="9">
        <v>43511</v>
      </c>
    </row>
    <row r="284" spans="1:9">
      <c r="A284" s="1" t="s">
        <v>203</v>
      </c>
      <c r="B284" s="2" t="s">
        <v>204</v>
      </c>
      <c r="C284" s="3">
        <v>45041.573171296302</v>
      </c>
      <c r="D284" s="4" t="s">
        <v>198</v>
      </c>
      <c r="E284" s="5" t="s">
        <v>205</v>
      </c>
      <c r="F284" s="6" t="s">
        <v>206</v>
      </c>
      <c r="G284" s="7" t="s">
        <v>207</v>
      </c>
      <c r="H284" s="8" t="s">
        <v>208</v>
      </c>
      <c r="I284" s="9">
        <v>45041</v>
      </c>
    </row>
    <row r="285" spans="1:9">
      <c r="A285" s="1" t="s">
        <v>1716</v>
      </c>
      <c r="B285" s="2" t="s">
        <v>1717</v>
      </c>
      <c r="C285" s="3">
        <v>44361.845104166699</v>
      </c>
      <c r="D285" s="4" t="s">
        <v>1715</v>
      </c>
      <c r="E285" s="5" t="s">
        <v>1718</v>
      </c>
      <c r="F285" s="6" t="s">
        <v>1719</v>
      </c>
      <c r="G285" s="7" t="s">
        <v>1720</v>
      </c>
      <c r="H285" s="8" t="s">
        <v>1721</v>
      </c>
      <c r="I285" s="9">
        <v>43212</v>
      </c>
    </row>
    <row r="286" spans="1:9">
      <c r="A286" s="1" t="s">
        <v>1286</v>
      </c>
      <c r="B286" s="2" t="s">
        <v>1287</v>
      </c>
      <c r="C286" s="3">
        <v>44361.845127314802</v>
      </c>
      <c r="D286" s="4" t="s">
        <v>1281</v>
      </c>
      <c r="E286" s="5" t="s">
        <v>1282</v>
      </c>
      <c r="F286" s="6" t="s">
        <v>1288</v>
      </c>
      <c r="G286" s="7" t="s">
        <v>1289</v>
      </c>
      <c r="H286" s="8" t="s">
        <v>1290</v>
      </c>
      <c r="I286" s="9">
        <v>43049</v>
      </c>
    </row>
    <row r="287" spans="1:9">
      <c r="A287" s="1" t="s">
        <v>1291</v>
      </c>
      <c r="B287" s="2" t="s">
        <v>1292</v>
      </c>
      <c r="C287" s="3">
        <v>44361.845127314802</v>
      </c>
      <c r="D287" s="4" t="s">
        <v>1281</v>
      </c>
      <c r="E287" s="5" t="s">
        <v>1282</v>
      </c>
      <c r="F287" s="6" t="s">
        <v>1293</v>
      </c>
      <c r="G287" s="7" t="s">
        <v>1294</v>
      </c>
      <c r="H287" s="8" t="s">
        <v>1295</v>
      </c>
      <c r="I287" s="9">
        <v>42950</v>
      </c>
    </row>
    <row r="288" spans="1:9">
      <c r="A288" s="1" t="s">
        <v>10</v>
      </c>
      <c r="B288" s="2" t="s">
        <v>11</v>
      </c>
      <c r="C288" s="3">
        <v>44361.845173611102</v>
      </c>
      <c r="D288" s="4" t="s">
        <v>12</v>
      </c>
      <c r="E288" s="5" t="s">
        <v>13</v>
      </c>
      <c r="F288" s="6" t="s">
        <v>14</v>
      </c>
      <c r="G288" s="7" t="s">
        <v>15</v>
      </c>
      <c r="H288" s="8" t="s">
        <v>16</v>
      </c>
      <c r="I288" s="9">
        <v>43346</v>
      </c>
    </row>
    <row r="289" spans="1:9">
      <c r="A289" s="1" t="s">
        <v>465</v>
      </c>
      <c r="B289" s="2" t="s">
        <v>466</v>
      </c>
      <c r="C289" s="3">
        <v>45054.591030092597</v>
      </c>
      <c r="D289" s="4" t="s">
        <v>467</v>
      </c>
      <c r="E289" s="5" t="s">
        <v>468</v>
      </c>
      <c r="F289" s="6" t="s">
        <v>469</v>
      </c>
      <c r="G289" s="7" t="s">
        <v>470</v>
      </c>
      <c r="H289" s="8" t="s">
        <v>471</v>
      </c>
      <c r="I289" s="9">
        <v>45054</v>
      </c>
    </row>
    <row r="290" spans="1:9">
      <c r="A290" s="1" t="s">
        <v>1713</v>
      </c>
      <c r="B290" s="2" t="s">
        <v>1714</v>
      </c>
      <c r="C290" s="3">
        <v>45054.5918171296</v>
      </c>
      <c r="D290" s="4" t="s">
        <v>1715</v>
      </c>
      <c r="E290" s="5" t="s">
        <v>468</v>
      </c>
      <c r="F290" s="6" t="s">
        <v>469</v>
      </c>
      <c r="G290" s="7" t="s">
        <v>470</v>
      </c>
      <c r="H290" s="8" t="s">
        <v>471</v>
      </c>
      <c r="I290" s="9">
        <v>45054</v>
      </c>
    </row>
    <row r="291" spans="1:9">
      <c r="A291" s="1" t="s">
        <v>858</v>
      </c>
      <c r="B291" s="2" t="s">
        <v>859</v>
      </c>
      <c r="C291" s="3">
        <v>44361.845254629603</v>
      </c>
      <c r="D291" s="4" t="s">
        <v>837</v>
      </c>
      <c r="E291" s="5" t="s">
        <v>838</v>
      </c>
      <c r="F291" s="6" t="s">
        <v>860</v>
      </c>
      <c r="H291" s="8" t="s">
        <v>861</v>
      </c>
      <c r="I291" s="9">
        <v>43727</v>
      </c>
    </row>
    <row r="292" spans="1:9">
      <c r="A292" s="1" t="s">
        <v>746</v>
      </c>
      <c r="B292" s="2" t="s">
        <v>747</v>
      </c>
      <c r="C292" s="3">
        <v>44361.845312500001</v>
      </c>
      <c r="D292" s="4" t="s">
        <v>736</v>
      </c>
      <c r="E292" s="5" t="s">
        <v>737</v>
      </c>
      <c r="F292" s="6" t="s">
        <v>748</v>
      </c>
      <c r="G292" s="7" t="s">
        <v>749</v>
      </c>
      <c r="H292" s="8" t="s">
        <v>750</v>
      </c>
      <c r="I292" s="9">
        <v>43205</v>
      </c>
    </row>
    <row r="293" spans="1:9">
      <c r="A293" s="1" t="s">
        <v>1673</v>
      </c>
      <c r="B293" s="2" t="s">
        <v>1674</v>
      </c>
      <c r="C293" s="3">
        <v>44361.845335648097</v>
      </c>
      <c r="D293" s="4" t="s">
        <v>1652</v>
      </c>
      <c r="E293" s="5" t="s">
        <v>1659</v>
      </c>
      <c r="F293" s="6" t="s">
        <v>1675</v>
      </c>
      <c r="G293" s="7" t="s">
        <v>1676</v>
      </c>
      <c r="H293" s="8" t="s">
        <v>1677</v>
      </c>
      <c r="I293" s="9">
        <v>42979</v>
      </c>
    </row>
    <row r="294" spans="1:9">
      <c r="A294" s="1" t="s">
        <v>196</v>
      </c>
      <c r="B294" s="2" t="s">
        <v>197</v>
      </c>
      <c r="C294" s="3">
        <v>44361.845335648097</v>
      </c>
      <c r="D294" s="4" t="s">
        <v>198</v>
      </c>
      <c r="E294" s="5" t="s">
        <v>199</v>
      </c>
      <c r="F294" s="6" t="s">
        <v>200</v>
      </c>
      <c r="G294" s="7" t="s">
        <v>201</v>
      </c>
      <c r="H294" s="8" t="s">
        <v>202</v>
      </c>
      <c r="I294" s="9">
        <v>43409</v>
      </c>
    </row>
    <row r="295" spans="1:9">
      <c r="A295" s="1" t="s">
        <v>410</v>
      </c>
      <c r="B295" s="2" t="s">
        <v>411</v>
      </c>
      <c r="C295" s="3">
        <v>44361.845347222203</v>
      </c>
      <c r="D295" s="4" t="s">
        <v>405</v>
      </c>
      <c r="E295" s="5" t="s">
        <v>412</v>
      </c>
      <c r="F295" s="6" t="s">
        <v>413</v>
      </c>
      <c r="G295" s="7" t="s">
        <v>414</v>
      </c>
      <c r="H295" s="8" t="s">
        <v>415</v>
      </c>
      <c r="I295" s="9">
        <v>43076</v>
      </c>
    </row>
    <row r="296" spans="1:9">
      <c r="A296" s="1" t="s">
        <v>182</v>
      </c>
      <c r="B296" s="2" t="s">
        <v>183</v>
      </c>
      <c r="C296" s="3">
        <v>44361.845358796301</v>
      </c>
      <c r="D296" s="4" t="s">
        <v>184</v>
      </c>
      <c r="E296" s="5" t="s">
        <v>185</v>
      </c>
      <c r="F296" s="6" t="s">
        <v>186</v>
      </c>
      <c r="G296" s="7" t="s">
        <v>187</v>
      </c>
      <c r="H296" s="8" t="s">
        <v>188</v>
      </c>
      <c r="I296" s="9">
        <v>42975</v>
      </c>
    </row>
    <row r="297" spans="1:9">
      <c r="A297" s="1" t="s">
        <v>299</v>
      </c>
      <c r="B297" s="2" t="s">
        <v>300</v>
      </c>
      <c r="C297" s="3">
        <v>44687.559328703697</v>
      </c>
      <c r="D297" s="4" t="s">
        <v>283</v>
      </c>
      <c r="E297" s="5" t="s">
        <v>284</v>
      </c>
      <c r="F297" s="6" t="s">
        <v>301</v>
      </c>
      <c r="G297" s="7" t="s">
        <v>302</v>
      </c>
      <c r="H297" s="8" t="s">
        <v>303</v>
      </c>
      <c r="I297" s="9">
        <v>43356</v>
      </c>
    </row>
    <row r="298" spans="1:9">
      <c r="A298" s="1" t="s">
        <v>1007</v>
      </c>
      <c r="B298" s="2" t="s">
        <v>1008</v>
      </c>
      <c r="C298" s="3">
        <v>44970.659120370401</v>
      </c>
      <c r="D298" s="4" t="s">
        <v>985</v>
      </c>
      <c r="E298" s="5" t="s">
        <v>997</v>
      </c>
      <c r="F298" s="6" t="s">
        <v>1009</v>
      </c>
      <c r="G298" s="7" t="s">
        <v>1010</v>
      </c>
      <c r="H298" s="8" t="s">
        <v>1011</v>
      </c>
      <c r="I298" s="9">
        <v>44956</v>
      </c>
    </row>
    <row r="299" spans="1:9">
      <c r="A299" s="1" t="s">
        <v>1605</v>
      </c>
      <c r="B299" s="2" t="s">
        <v>1606</v>
      </c>
      <c r="C299" s="3">
        <v>44361.845393518503</v>
      </c>
      <c r="D299" s="4" t="s">
        <v>1563</v>
      </c>
      <c r="E299" s="5" t="s">
        <v>1570</v>
      </c>
      <c r="F299" s="6" t="s">
        <v>1607</v>
      </c>
      <c r="G299" s="7" t="s">
        <v>1608</v>
      </c>
      <c r="H299" s="8" t="s">
        <v>1609</v>
      </c>
      <c r="I299" s="9">
        <v>42950</v>
      </c>
    </row>
    <row r="300" spans="1:9">
      <c r="A300" s="1" t="s">
        <v>1610</v>
      </c>
      <c r="B300" s="2" t="s">
        <v>1611</v>
      </c>
      <c r="C300" s="3">
        <v>44361.845393518503</v>
      </c>
      <c r="D300" s="4" t="s">
        <v>1563</v>
      </c>
      <c r="E300" s="5" t="s">
        <v>1570</v>
      </c>
      <c r="F300" s="6" t="s">
        <v>1607</v>
      </c>
      <c r="G300" s="7" t="s">
        <v>1608</v>
      </c>
      <c r="H300" s="8" t="s">
        <v>1609</v>
      </c>
      <c r="I300" s="9">
        <v>42982</v>
      </c>
    </row>
    <row r="301" spans="1:9">
      <c r="A301" s="1" t="s">
        <v>1634</v>
      </c>
      <c r="B301" s="2" t="s">
        <v>1635</v>
      </c>
      <c r="C301" s="3">
        <v>44361.845393518503</v>
      </c>
      <c r="D301" s="4" t="s">
        <v>1563</v>
      </c>
      <c r="E301" s="5" t="s">
        <v>1570</v>
      </c>
      <c r="F301" s="6" t="s">
        <v>1636</v>
      </c>
      <c r="G301" s="7" t="s">
        <v>1608</v>
      </c>
      <c r="I301" s="9">
        <v>43041</v>
      </c>
    </row>
    <row r="302" spans="1:9">
      <c r="A302" s="1" t="s">
        <v>952</v>
      </c>
      <c r="B302" s="2" t="s">
        <v>953</v>
      </c>
      <c r="C302" s="3">
        <v>44361.845405092601</v>
      </c>
      <c r="D302" s="4" t="s">
        <v>928</v>
      </c>
      <c r="E302" s="5" t="s">
        <v>954</v>
      </c>
      <c r="F302" s="6" t="s">
        <v>955</v>
      </c>
      <c r="G302" s="7" t="s">
        <v>956</v>
      </c>
      <c r="I302" s="9">
        <v>43062</v>
      </c>
    </row>
    <row r="303" spans="1:9">
      <c r="A303" s="1" t="s">
        <v>554</v>
      </c>
      <c r="B303" s="2" t="s">
        <v>555</v>
      </c>
      <c r="C303" s="3">
        <v>44361.845439814802</v>
      </c>
      <c r="D303" s="4" t="s">
        <v>556</v>
      </c>
      <c r="E303" s="5" t="s">
        <v>557</v>
      </c>
      <c r="F303" s="6" t="s">
        <v>558</v>
      </c>
      <c r="G303" s="7" t="s">
        <v>559</v>
      </c>
      <c r="H303" s="8" t="s">
        <v>560</v>
      </c>
      <c r="I303" s="9">
        <v>42976</v>
      </c>
    </row>
    <row r="304" spans="1:9">
      <c r="A304" s="1" t="s">
        <v>304</v>
      </c>
      <c r="B304" s="2" t="s">
        <v>305</v>
      </c>
      <c r="C304" s="3">
        <v>44361.845451388901</v>
      </c>
      <c r="D304" s="4" t="s">
        <v>283</v>
      </c>
      <c r="E304" s="5" t="s">
        <v>306</v>
      </c>
      <c r="F304" s="6" t="s">
        <v>307</v>
      </c>
      <c r="G304" s="7" t="s">
        <v>308</v>
      </c>
      <c r="H304" s="8" t="s">
        <v>309</v>
      </c>
      <c r="I304" s="9">
        <v>43356</v>
      </c>
    </row>
    <row r="305" spans="1:9">
      <c r="A305" s="1" t="s">
        <v>707</v>
      </c>
      <c r="B305" s="2" t="s">
        <v>708</v>
      </c>
      <c r="C305" s="3">
        <v>44361.845462963</v>
      </c>
      <c r="D305" s="4" t="s">
        <v>709</v>
      </c>
      <c r="E305" s="5" t="s">
        <v>710</v>
      </c>
      <c r="F305" s="6" t="s">
        <v>711</v>
      </c>
      <c r="G305" s="7" t="s">
        <v>712</v>
      </c>
      <c r="H305" s="8" t="s">
        <v>713</v>
      </c>
      <c r="I305" s="9">
        <v>42999</v>
      </c>
    </row>
    <row r="306" spans="1:9">
      <c r="A306" s="1" t="s">
        <v>1328</v>
      </c>
      <c r="B306" s="2" t="s">
        <v>1329</v>
      </c>
      <c r="C306" s="3">
        <v>44452.466585648202</v>
      </c>
      <c r="D306" s="4" t="s">
        <v>1317</v>
      </c>
      <c r="E306" s="5" t="s">
        <v>1318</v>
      </c>
      <c r="F306" s="6" t="s">
        <v>1330</v>
      </c>
      <c r="G306" s="7" t="s">
        <v>1331</v>
      </c>
      <c r="H306" s="8" t="s">
        <v>1332</v>
      </c>
      <c r="I306" s="9">
        <v>42979</v>
      </c>
    </row>
    <row r="307" spans="1:9">
      <c r="A307" s="1" t="s">
        <v>1063</v>
      </c>
      <c r="B307" s="2" t="s">
        <v>1064</v>
      </c>
      <c r="C307" s="3">
        <v>44361.845497685201</v>
      </c>
      <c r="D307" s="4" t="s">
        <v>1065</v>
      </c>
      <c r="E307" s="5" t="s">
        <v>1066</v>
      </c>
      <c r="F307" s="6" t="s">
        <v>1067</v>
      </c>
      <c r="G307" s="7" t="s">
        <v>1068</v>
      </c>
      <c r="H307" s="8" t="s">
        <v>1069</v>
      </c>
      <c r="I307" s="9">
        <v>43059</v>
      </c>
    </row>
    <row r="308" spans="1:9">
      <c r="A308" s="1" t="s">
        <v>1984</v>
      </c>
      <c r="B308" s="2" t="s">
        <v>1985</v>
      </c>
      <c r="C308" s="3">
        <v>44361.845497685201</v>
      </c>
      <c r="D308" s="4" t="s">
        <v>1986</v>
      </c>
      <c r="E308" s="5" t="s">
        <v>1987</v>
      </c>
      <c r="F308" s="6" t="s">
        <v>1988</v>
      </c>
      <c r="G308" s="7" t="s">
        <v>1989</v>
      </c>
      <c r="H308" s="8" t="s">
        <v>1990</v>
      </c>
      <c r="I308" s="9">
        <v>43390</v>
      </c>
    </row>
    <row r="309" spans="1:9">
      <c r="A309" s="1" t="s">
        <v>1058</v>
      </c>
      <c r="B309" s="2" t="s">
        <v>1059</v>
      </c>
      <c r="C309" s="3">
        <v>44361.845509259299</v>
      </c>
      <c r="D309" s="4" t="s">
        <v>1053</v>
      </c>
      <c r="E309" s="5" t="s">
        <v>1054</v>
      </c>
      <c r="F309" s="6" t="s">
        <v>1060</v>
      </c>
      <c r="G309" s="7" t="s">
        <v>1061</v>
      </c>
      <c r="H309" s="8" t="s">
        <v>1062</v>
      </c>
      <c r="I309" s="9">
        <v>43211</v>
      </c>
    </row>
    <row r="310" spans="1:9">
      <c r="A310" s="1" t="s">
        <v>1051</v>
      </c>
      <c r="B310" s="2" t="s">
        <v>1052</v>
      </c>
      <c r="C310" s="3">
        <v>44361.845509259299</v>
      </c>
      <c r="D310" s="4" t="s">
        <v>1053</v>
      </c>
      <c r="E310" s="5" t="s">
        <v>1054</v>
      </c>
      <c r="F310" s="6" t="s">
        <v>1055</v>
      </c>
      <c r="G310" s="7" t="s">
        <v>1056</v>
      </c>
      <c r="H310" s="8" t="s">
        <v>1057</v>
      </c>
      <c r="I310" s="9">
        <v>43211</v>
      </c>
    </row>
    <row r="311" spans="1:9">
      <c r="A311" s="1" t="s">
        <v>1729</v>
      </c>
      <c r="B311" s="2" t="s">
        <v>1730</v>
      </c>
      <c r="C311" s="3">
        <v>44361.845532407402</v>
      </c>
      <c r="D311" s="4" t="s">
        <v>1724</v>
      </c>
      <c r="E311" s="5" t="s">
        <v>1731</v>
      </c>
      <c r="F311" s="6" t="s">
        <v>1732</v>
      </c>
      <c r="G311" s="7" t="s">
        <v>1733</v>
      </c>
      <c r="H311" s="8" t="s">
        <v>1734</v>
      </c>
      <c r="I311" s="9">
        <v>44089</v>
      </c>
    </row>
    <row r="312" spans="1:9">
      <c r="A312" s="1" t="s">
        <v>1688</v>
      </c>
      <c r="B312" s="2" t="s">
        <v>1689</v>
      </c>
      <c r="C312" s="3">
        <v>44361.845555555599</v>
      </c>
      <c r="D312" s="4" t="s">
        <v>1652</v>
      </c>
      <c r="E312" s="5" t="s">
        <v>1659</v>
      </c>
      <c r="F312" s="6" t="s">
        <v>1690</v>
      </c>
      <c r="G312" s="7" t="s">
        <v>1691</v>
      </c>
      <c r="H312" s="8" t="s">
        <v>1692</v>
      </c>
      <c r="I312" s="9">
        <v>43390</v>
      </c>
    </row>
    <row r="313" spans="1:9">
      <c r="A313" s="1" t="s">
        <v>1663</v>
      </c>
      <c r="B313" s="2" t="s">
        <v>1664</v>
      </c>
      <c r="C313" s="3">
        <v>44361.845555555599</v>
      </c>
      <c r="D313" s="4" t="s">
        <v>1652</v>
      </c>
      <c r="E313" s="5" t="s">
        <v>1659</v>
      </c>
      <c r="F313" s="6" t="s">
        <v>1665</v>
      </c>
      <c r="G313" s="7" t="s">
        <v>1666</v>
      </c>
      <c r="H313" s="8" t="s">
        <v>1667</v>
      </c>
      <c r="I313" s="9">
        <v>42977</v>
      </c>
    </row>
    <row r="314" spans="1:9">
      <c r="A314" s="1" t="s">
        <v>338</v>
      </c>
      <c r="B314" s="2" t="s">
        <v>339</v>
      </c>
      <c r="C314" s="3">
        <v>44509.579490740703</v>
      </c>
      <c r="D314" s="4" t="s">
        <v>340</v>
      </c>
      <c r="E314" s="5" t="s">
        <v>341</v>
      </c>
      <c r="F314" s="6" t="s">
        <v>342</v>
      </c>
      <c r="G314" s="7" t="s">
        <v>343</v>
      </c>
      <c r="H314" s="8" t="s">
        <v>344</v>
      </c>
      <c r="I314" s="9">
        <v>44000</v>
      </c>
    </row>
    <row r="315" spans="1:9">
      <c r="A315" s="1" t="s">
        <v>400</v>
      </c>
      <c r="B315" s="2" t="s">
        <v>401</v>
      </c>
      <c r="C315" s="3">
        <v>44970.6566087963</v>
      </c>
      <c r="D315" s="4" t="s">
        <v>402</v>
      </c>
      <c r="E315" s="5" t="s">
        <v>341</v>
      </c>
      <c r="F315" s="6" t="s">
        <v>342</v>
      </c>
      <c r="G315" s="7" t="s">
        <v>343</v>
      </c>
      <c r="H315" s="8" t="s">
        <v>344</v>
      </c>
      <c r="I315" s="9">
        <v>44970</v>
      </c>
    </row>
    <row r="316" spans="1:9">
      <c r="A316" s="1" t="s">
        <v>1951</v>
      </c>
      <c r="B316" s="2" t="s">
        <v>1952</v>
      </c>
      <c r="C316" s="3">
        <v>44361.845590277801</v>
      </c>
      <c r="D316" s="4" t="s">
        <v>1946</v>
      </c>
      <c r="E316" s="5" t="s">
        <v>1953</v>
      </c>
      <c r="F316" s="6" t="s">
        <v>1954</v>
      </c>
      <c r="G316" s="7" t="s">
        <v>1955</v>
      </c>
      <c r="H316" s="8" t="s">
        <v>1956</v>
      </c>
      <c r="I316" s="9">
        <v>43169</v>
      </c>
    </row>
    <row r="317" spans="1:9">
      <c r="A317" s="1" t="s">
        <v>693</v>
      </c>
      <c r="B317" s="2" t="s">
        <v>694</v>
      </c>
      <c r="C317" s="3">
        <v>44361.845601851899</v>
      </c>
      <c r="D317" s="4" t="s">
        <v>695</v>
      </c>
      <c r="E317" s="5" t="s">
        <v>696</v>
      </c>
      <c r="F317" s="6" t="s">
        <v>697</v>
      </c>
      <c r="G317" s="7" t="s">
        <v>698</v>
      </c>
      <c r="H317" s="8" t="s">
        <v>699</v>
      </c>
      <c r="I317" s="9">
        <v>43416</v>
      </c>
    </row>
    <row r="318" spans="1:9">
      <c r="A318" s="1" t="s">
        <v>1542</v>
      </c>
      <c r="B318" s="2" t="s">
        <v>1543</v>
      </c>
      <c r="C318" s="3">
        <v>44361.845601851899</v>
      </c>
      <c r="D318" s="4" t="s">
        <v>1521</v>
      </c>
      <c r="E318" s="5" t="s">
        <v>1496</v>
      </c>
      <c r="F318" s="6" t="s">
        <v>1544</v>
      </c>
      <c r="G318" s="7" t="s">
        <v>1545</v>
      </c>
      <c r="H318" s="8" t="s">
        <v>1546</v>
      </c>
      <c r="I318" s="9">
        <v>42950</v>
      </c>
    </row>
    <row r="319" spans="1:9">
      <c r="A319" s="1" t="s">
        <v>1547</v>
      </c>
      <c r="B319" s="2" t="s">
        <v>1548</v>
      </c>
      <c r="C319" s="3">
        <v>44361.845613425903</v>
      </c>
      <c r="D319" s="4" t="s">
        <v>1521</v>
      </c>
      <c r="E319" s="5" t="s">
        <v>1496</v>
      </c>
      <c r="F319" s="6" t="s">
        <v>1549</v>
      </c>
      <c r="G319" s="7" t="s">
        <v>1550</v>
      </c>
      <c r="H319" s="8" t="s">
        <v>1551</v>
      </c>
      <c r="I319" s="9">
        <v>43055</v>
      </c>
    </row>
    <row r="320" spans="1:9">
      <c r="A320" s="1" t="s">
        <v>1303</v>
      </c>
      <c r="B320" s="2" t="s">
        <v>1304</v>
      </c>
      <c r="C320" s="3">
        <v>44361.8456365741</v>
      </c>
      <c r="D320" s="4" t="s">
        <v>1305</v>
      </c>
      <c r="E320" s="5" t="s">
        <v>1306</v>
      </c>
      <c r="F320" s="6" t="s">
        <v>1307</v>
      </c>
      <c r="G320" s="7" t="s">
        <v>1308</v>
      </c>
      <c r="H320" s="8" t="s">
        <v>1309</v>
      </c>
      <c r="I320" s="9">
        <v>43752</v>
      </c>
    </row>
    <row r="321" spans="1:9">
      <c r="A321" s="1" t="s">
        <v>1139</v>
      </c>
      <c r="B321" s="2" t="s">
        <v>1140</v>
      </c>
      <c r="C321" s="3">
        <v>44361.845648148097</v>
      </c>
      <c r="D321" s="4" t="s">
        <v>1085</v>
      </c>
      <c r="E321" s="5" t="s">
        <v>1092</v>
      </c>
      <c r="F321" s="6" t="s">
        <v>1141</v>
      </c>
      <c r="G321" s="7" t="s">
        <v>1142</v>
      </c>
      <c r="H321" s="8" t="s">
        <v>1143</v>
      </c>
      <c r="I321" s="9">
        <v>43587</v>
      </c>
    </row>
    <row r="322" spans="1:9">
      <c r="A322" s="1" t="s">
        <v>1964</v>
      </c>
      <c r="B322" s="2" t="s">
        <v>1965</v>
      </c>
      <c r="C322" s="3">
        <v>44361.845648148097</v>
      </c>
      <c r="D322" s="4" t="s">
        <v>1959</v>
      </c>
      <c r="E322" s="5" t="s">
        <v>1966</v>
      </c>
      <c r="F322" s="6" t="s">
        <v>1967</v>
      </c>
      <c r="G322" s="7" t="s">
        <v>1968</v>
      </c>
      <c r="H322" s="8" t="s">
        <v>1969</v>
      </c>
      <c r="I322" s="9">
        <v>42951</v>
      </c>
    </row>
    <row r="323" spans="1:9">
      <c r="A323" s="1" t="s">
        <v>1970</v>
      </c>
      <c r="B323" s="2" t="s">
        <v>1971</v>
      </c>
      <c r="C323" s="3">
        <v>44711.471261574101</v>
      </c>
      <c r="D323" s="4" t="s">
        <v>1959</v>
      </c>
      <c r="E323" s="5" t="s">
        <v>1966</v>
      </c>
      <c r="F323" s="6" t="s">
        <v>1967</v>
      </c>
      <c r="G323" s="7" t="s">
        <v>1968</v>
      </c>
      <c r="H323" s="8" t="s">
        <v>1969</v>
      </c>
      <c r="I323" s="9">
        <v>42983</v>
      </c>
    </row>
    <row r="324" spans="1:9">
      <c r="A324" s="1" t="s">
        <v>1129</v>
      </c>
      <c r="B324" s="2" t="s">
        <v>1130</v>
      </c>
      <c r="C324" s="3">
        <v>44687.560347222199</v>
      </c>
      <c r="D324" s="4" t="s">
        <v>1085</v>
      </c>
      <c r="E324" s="5" t="s">
        <v>1092</v>
      </c>
      <c r="F324" s="6" t="s">
        <v>1131</v>
      </c>
      <c r="G324" s="7" t="s">
        <v>1132</v>
      </c>
      <c r="H324" s="8" t="s">
        <v>1133</v>
      </c>
      <c r="I324" s="9">
        <v>43955</v>
      </c>
    </row>
    <row r="325" spans="1:9">
      <c r="A325" s="1" t="s">
        <v>1739</v>
      </c>
      <c r="B325" s="2" t="s">
        <v>1740</v>
      </c>
      <c r="C325" s="3">
        <v>44361.845671296302</v>
      </c>
      <c r="D325" s="4" t="s">
        <v>1724</v>
      </c>
      <c r="E325" s="5" t="s">
        <v>1725</v>
      </c>
      <c r="F325" s="6" t="s">
        <v>1741</v>
      </c>
      <c r="G325" s="7" t="s">
        <v>1742</v>
      </c>
      <c r="H325" s="8" t="s">
        <v>1743</v>
      </c>
      <c r="I325" s="9">
        <v>43041</v>
      </c>
    </row>
    <row r="326" spans="1:9">
      <c r="A326" s="1" t="s">
        <v>1735</v>
      </c>
      <c r="B326" s="2" t="s">
        <v>1736</v>
      </c>
      <c r="C326" s="3">
        <v>44361.845671296302</v>
      </c>
      <c r="D326" s="4" t="s">
        <v>1724</v>
      </c>
      <c r="E326" s="5" t="s">
        <v>1725</v>
      </c>
      <c r="F326" s="6" t="s">
        <v>1737</v>
      </c>
      <c r="G326" s="7" t="s">
        <v>1738</v>
      </c>
      <c r="I326" s="9">
        <v>43041</v>
      </c>
    </row>
    <row r="327" spans="1:9">
      <c r="A327" s="1" t="s">
        <v>1029</v>
      </c>
      <c r="B327" s="2" t="s">
        <v>1030</v>
      </c>
      <c r="C327" s="3">
        <v>44995.463761574101</v>
      </c>
      <c r="D327" s="4" t="s">
        <v>1024</v>
      </c>
      <c r="E327" s="5" t="s">
        <v>1031</v>
      </c>
      <c r="F327" s="6" t="s">
        <v>1032</v>
      </c>
      <c r="G327" s="7" t="s">
        <v>1033</v>
      </c>
      <c r="H327" s="8" t="s">
        <v>1034</v>
      </c>
      <c r="I327" s="9">
        <v>44995</v>
      </c>
    </row>
    <row r="328" spans="1:9">
      <c r="A328" s="1" t="s">
        <v>511</v>
      </c>
      <c r="B328" s="2" t="s">
        <v>512</v>
      </c>
      <c r="C328" s="3">
        <v>44361.845717592601</v>
      </c>
      <c r="D328" s="4" t="s">
        <v>486</v>
      </c>
      <c r="E328" s="5" t="s">
        <v>487</v>
      </c>
      <c r="F328" s="6" t="s">
        <v>513</v>
      </c>
      <c r="G328" s="7" t="s">
        <v>514</v>
      </c>
      <c r="H328" s="8" t="s">
        <v>515</v>
      </c>
      <c r="I328" s="9">
        <v>43045</v>
      </c>
    </row>
    <row r="329" spans="1:9">
      <c r="A329" s="1" t="s">
        <v>520</v>
      </c>
      <c r="B329" s="2" t="s">
        <v>521</v>
      </c>
      <c r="C329" s="3">
        <v>44361.845717592601</v>
      </c>
      <c r="D329" s="4" t="s">
        <v>486</v>
      </c>
      <c r="E329" s="5" t="s">
        <v>522</v>
      </c>
      <c r="F329" s="6" t="s">
        <v>523</v>
      </c>
      <c r="G329" s="7" t="s">
        <v>524</v>
      </c>
      <c r="H329" s="8" t="s">
        <v>525</v>
      </c>
      <c r="I329" s="9">
        <v>42978</v>
      </c>
    </row>
    <row r="330" spans="1:9">
      <c r="A330" s="1" t="s">
        <v>761</v>
      </c>
      <c r="B330" s="2" t="s">
        <v>762</v>
      </c>
      <c r="C330" s="3">
        <v>44361.845740740697</v>
      </c>
      <c r="D330" s="4" t="s">
        <v>763</v>
      </c>
      <c r="E330" s="5" t="s">
        <v>764</v>
      </c>
      <c r="F330" s="6" t="s">
        <v>765</v>
      </c>
      <c r="G330" s="7" t="s">
        <v>766</v>
      </c>
      <c r="H330" s="8" t="s">
        <v>767</v>
      </c>
      <c r="I330" s="9">
        <v>43020</v>
      </c>
    </row>
    <row r="331" spans="1:9">
      <c r="A331" s="1" t="s">
        <v>358</v>
      </c>
      <c r="B331" s="2" t="s">
        <v>359</v>
      </c>
      <c r="C331" s="3">
        <v>44361.845740740697</v>
      </c>
      <c r="D331" s="4" t="s">
        <v>347</v>
      </c>
      <c r="E331" s="5" t="s">
        <v>360</v>
      </c>
      <c r="F331" s="6" t="s">
        <v>361</v>
      </c>
      <c r="G331" s="7" t="s">
        <v>362</v>
      </c>
      <c r="H331" s="8" t="s">
        <v>363</v>
      </c>
      <c r="I331" s="9">
        <v>42976</v>
      </c>
    </row>
    <row r="332" spans="1:9">
      <c r="A332" s="1" t="s">
        <v>835</v>
      </c>
      <c r="B332" s="2" t="s">
        <v>836</v>
      </c>
      <c r="C332" s="3">
        <v>44361.845752314803</v>
      </c>
      <c r="D332" s="4" t="s">
        <v>837</v>
      </c>
      <c r="E332" s="5" t="s">
        <v>838</v>
      </c>
      <c r="F332" s="6" t="s">
        <v>839</v>
      </c>
      <c r="G332" s="7" t="s">
        <v>840</v>
      </c>
      <c r="H332" s="8" t="s">
        <v>841</v>
      </c>
      <c r="I332" s="9">
        <v>43041</v>
      </c>
    </row>
    <row r="333" spans="1:9">
      <c r="A333" s="1" t="s">
        <v>909</v>
      </c>
      <c r="B333" s="2" t="s">
        <v>910</v>
      </c>
      <c r="C333" s="3">
        <v>44361.845752314803</v>
      </c>
      <c r="D333" s="4" t="s">
        <v>911</v>
      </c>
      <c r="E333" s="5" t="s">
        <v>912</v>
      </c>
      <c r="F333" s="6" t="s">
        <v>913</v>
      </c>
      <c r="G333" s="7" t="s">
        <v>914</v>
      </c>
      <c r="H333" s="8" t="s">
        <v>915</v>
      </c>
      <c r="I333" s="9">
        <v>43563</v>
      </c>
    </row>
    <row r="334" spans="1:9">
      <c r="A334" s="1" t="s">
        <v>916</v>
      </c>
      <c r="B334" s="2" t="s">
        <v>917</v>
      </c>
      <c r="C334" s="3">
        <v>44361.845752314803</v>
      </c>
      <c r="D334" s="4" t="s">
        <v>911</v>
      </c>
      <c r="E334" s="5" t="s">
        <v>912</v>
      </c>
      <c r="F334" s="6" t="s">
        <v>918</v>
      </c>
      <c r="G334" s="7" t="s">
        <v>919</v>
      </c>
      <c r="H334" s="8" t="s">
        <v>920</v>
      </c>
      <c r="I334" s="9">
        <v>43563</v>
      </c>
    </row>
    <row r="335" spans="1:9">
      <c r="A335" s="1" t="s">
        <v>526</v>
      </c>
      <c r="B335" s="2" t="s">
        <v>527</v>
      </c>
      <c r="C335" s="3">
        <v>44994.644108796303</v>
      </c>
      <c r="D335" s="4" t="s">
        <v>528</v>
      </c>
      <c r="E335" s="5" t="s">
        <v>529</v>
      </c>
      <c r="F335" s="6" t="s">
        <v>530</v>
      </c>
      <c r="G335" s="7" t="s">
        <v>531</v>
      </c>
      <c r="H335" s="8" t="s">
        <v>532</v>
      </c>
      <c r="I335" s="9">
        <v>43203</v>
      </c>
    </row>
    <row r="336" spans="1:9">
      <c r="A336" s="1" t="s">
        <v>1648</v>
      </c>
      <c r="B336" s="2" t="s">
        <v>1649</v>
      </c>
      <c r="C336" s="3">
        <v>45012.587395833303</v>
      </c>
      <c r="D336" s="4" t="s">
        <v>1639</v>
      </c>
      <c r="E336" s="5" t="s">
        <v>529</v>
      </c>
      <c r="F336" s="6" t="s">
        <v>530</v>
      </c>
      <c r="G336" s="7" t="s">
        <v>531</v>
      </c>
      <c r="H336" s="8" t="s">
        <v>532</v>
      </c>
      <c r="I336" s="9">
        <v>43203</v>
      </c>
    </row>
    <row r="337" spans="1:9">
      <c r="A337" s="1" t="s">
        <v>1617</v>
      </c>
      <c r="B337" s="2" t="s">
        <v>1618</v>
      </c>
      <c r="C337" s="3">
        <v>44361.845787036997</v>
      </c>
      <c r="D337" s="4" t="s">
        <v>1563</v>
      </c>
      <c r="E337" s="5" t="s">
        <v>1570</v>
      </c>
      <c r="F337" s="6" t="s">
        <v>1619</v>
      </c>
      <c r="G337" s="7" t="s">
        <v>1620</v>
      </c>
      <c r="H337" s="8" t="s">
        <v>1621</v>
      </c>
      <c r="I337" s="9">
        <v>43024</v>
      </c>
    </row>
    <row r="338" spans="1:9">
      <c r="A338" s="1" t="s">
        <v>1248</v>
      </c>
      <c r="B338" s="2" t="s">
        <v>1249</v>
      </c>
      <c r="C338" s="3">
        <v>44361.845833333296</v>
      </c>
      <c r="D338" s="4" t="s">
        <v>1250</v>
      </c>
      <c r="E338" s="5" t="s">
        <v>6</v>
      </c>
      <c r="F338" s="6" t="s">
        <v>1251</v>
      </c>
      <c r="G338" s="7" t="s">
        <v>1252</v>
      </c>
      <c r="H338" s="8" t="s">
        <v>1253</v>
      </c>
      <c r="I338" s="9">
        <v>42969</v>
      </c>
    </row>
    <row r="339" spans="1:9">
      <c r="A339" s="1" t="s">
        <v>1070</v>
      </c>
      <c r="B339" s="2" t="s">
        <v>1071</v>
      </c>
      <c r="C339" s="3">
        <v>44361.845844907402</v>
      </c>
      <c r="D339" s="4" t="s">
        <v>1072</v>
      </c>
      <c r="E339" s="5" t="s">
        <v>1073</v>
      </c>
      <c r="F339" s="6" t="s">
        <v>1074</v>
      </c>
      <c r="G339" s="7" t="s">
        <v>1075</v>
      </c>
      <c r="H339" s="8" t="s">
        <v>1076</v>
      </c>
      <c r="I339" s="9">
        <v>43263</v>
      </c>
    </row>
    <row r="340" spans="1:9">
      <c r="A340" s="1" t="s">
        <v>670</v>
      </c>
      <c r="B340" s="2" t="s">
        <v>671</v>
      </c>
      <c r="C340" s="3">
        <v>44361.845844907402</v>
      </c>
      <c r="D340" s="4" t="s">
        <v>660</v>
      </c>
      <c r="E340" s="5" t="s">
        <v>661</v>
      </c>
      <c r="F340" s="6" t="s">
        <v>672</v>
      </c>
      <c r="G340" s="7" t="s">
        <v>673</v>
      </c>
      <c r="H340" s="8" t="s">
        <v>674</v>
      </c>
      <c r="I340" s="9">
        <v>43882</v>
      </c>
    </row>
    <row r="341" spans="1:9">
      <c r="A341" s="1" t="s">
        <v>2043</v>
      </c>
      <c r="B341" s="2" t="s">
        <v>2044</v>
      </c>
      <c r="C341" s="3">
        <v>44361.845856481501</v>
      </c>
      <c r="D341" s="4" t="s">
        <v>2045</v>
      </c>
      <c r="E341" s="5" t="s">
        <v>2046</v>
      </c>
      <c r="F341" s="6" t="s">
        <v>2047</v>
      </c>
      <c r="G341" s="7" t="s">
        <v>2048</v>
      </c>
      <c r="H341" s="8" t="s">
        <v>2049</v>
      </c>
      <c r="I341" s="9">
        <v>43873</v>
      </c>
    </row>
    <row r="342" spans="1:9">
      <c r="A342" s="1" t="s">
        <v>230</v>
      </c>
      <c r="B342" s="2" t="s">
        <v>231</v>
      </c>
      <c r="C342" s="3">
        <v>44361.845856481501</v>
      </c>
      <c r="D342" s="4" t="s">
        <v>225</v>
      </c>
      <c r="E342" s="5" t="s">
        <v>232</v>
      </c>
      <c r="F342" s="6" t="s">
        <v>233</v>
      </c>
      <c r="G342" s="7" t="s">
        <v>234</v>
      </c>
      <c r="H342" s="8" t="s">
        <v>235</v>
      </c>
      <c r="I342" s="9">
        <v>42968</v>
      </c>
    </row>
    <row r="343" spans="1:9">
      <c r="A343" s="1" t="s">
        <v>2035</v>
      </c>
      <c r="B343" s="2" t="s">
        <v>2036</v>
      </c>
      <c r="C343" s="3">
        <v>44361.845891203702</v>
      </c>
      <c r="D343" s="4" t="s">
        <v>1986</v>
      </c>
      <c r="E343" s="5" t="s">
        <v>2037</v>
      </c>
      <c r="F343" s="6" t="s">
        <v>2038</v>
      </c>
      <c r="G343" s="7" t="s">
        <v>2039</v>
      </c>
      <c r="H343" s="8" t="s">
        <v>2040</v>
      </c>
      <c r="I343" s="9">
        <v>43204</v>
      </c>
    </row>
    <row r="344" spans="1:9">
      <c r="A344" s="1" t="s">
        <v>2041</v>
      </c>
      <c r="B344" s="2" t="s">
        <v>2042</v>
      </c>
      <c r="C344" s="3">
        <v>44687.5608796296</v>
      </c>
      <c r="D344" s="4" t="s">
        <v>1986</v>
      </c>
      <c r="E344" s="5" t="s">
        <v>2037</v>
      </c>
      <c r="F344" s="6" t="s">
        <v>2038</v>
      </c>
      <c r="G344" s="7" t="s">
        <v>2039</v>
      </c>
      <c r="H344" s="8" t="s">
        <v>2040</v>
      </c>
      <c r="I344" s="9">
        <v>43865</v>
      </c>
    </row>
    <row r="345" spans="1:9">
      <c r="A345" s="1" t="s">
        <v>624</v>
      </c>
      <c r="B345" s="2" t="s">
        <v>625</v>
      </c>
      <c r="C345" s="3">
        <v>44361.845891203702</v>
      </c>
      <c r="D345" s="4" t="s">
        <v>619</v>
      </c>
      <c r="E345" s="5" t="s">
        <v>620</v>
      </c>
      <c r="F345" s="6" t="s">
        <v>626</v>
      </c>
      <c r="G345" s="7" t="s">
        <v>627</v>
      </c>
      <c r="H345" s="8" t="s">
        <v>628</v>
      </c>
      <c r="I345" s="9">
        <v>43255</v>
      </c>
    </row>
    <row r="346" spans="1:9">
      <c r="A346" s="1" t="s">
        <v>1478</v>
      </c>
      <c r="B346" s="2" t="s">
        <v>1479</v>
      </c>
      <c r="C346" s="3">
        <v>44713.477453703701</v>
      </c>
      <c r="D346" s="4" t="s">
        <v>1480</v>
      </c>
      <c r="E346" s="5" t="s">
        <v>1481</v>
      </c>
      <c r="F346" s="6" t="s">
        <v>1482</v>
      </c>
      <c r="G346" s="7" t="s">
        <v>1483</v>
      </c>
      <c r="H346" s="8" t="s">
        <v>1484</v>
      </c>
      <c r="I346" s="9">
        <v>42950</v>
      </c>
    </row>
    <row r="347" spans="1:9">
      <c r="A347" s="1" t="s">
        <v>1161</v>
      </c>
      <c r="B347" s="2" t="s">
        <v>1162</v>
      </c>
      <c r="C347" s="3">
        <v>44687.561215277798</v>
      </c>
      <c r="D347" s="4" t="s">
        <v>1150</v>
      </c>
      <c r="E347" s="5" t="s">
        <v>250</v>
      </c>
      <c r="F347" s="6" t="s">
        <v>1163</v>
      </c>
      <c r="G347" s="7" t="s">
        <v>1164</v>
      </c>
      <c r="H347" s="8" t="s">
        <v>1165</v>
      </c>
      <c r="I347" s="9">
        <v>44321</v>
      </c>
    </row>
    <row r="348" spans="1:9">
      <c r="A348" s="1" t="s">
        <v>1512</v>
      </c>
      <c r="B348" s="2" t="s">
        <v>1513</v>
      </c>
      <c r="C348" s="3">
        <v>44361.845902777801</v>
      </c>
      <c r="D348" s="4" t="s">
        <v>1514</v>
      </c>
      <c r="E348" s="5" t="s">
        <v>1515</v>
      </c>
      <c r="F348" s="6" t="s">
        <v>1516</v>
      </c>
      <c r="G348" s="7" t="s">
        <v>1517</v>
      </c>
      <c r="H348" s="8" t="s">
        <v>1518</v>
      </c>
      <c r="I348" s="9">
        <v>43041</v>
      </c>
    </row>
    <row r="349" spans="1:9">
      <c r="A349" s="1" t="s">
        <v>1083</v>
      </c>
      <c r="B349" s="2" t="s">
        <v>1084</v>
      </c>
      <c r="C349" s="3">
        <v>44361.845914351798</v>
      </c>
      <c r="D349" s="4" t="s">
        <v>1085</v>
      </c>
      <c r="E349" s="5" t="s">
        <v>1086</v>
      </c>
      <c r="F349" s="6" t="s">
        <v>1087</v>
      </c>
      <c r="G349" s="7" t="s">
        <v>1088</v>
      </c>
      <c r="H349" s="8" t="s">
        <v>1089</v>
      </c>
      <c r="I349" s="9">
        <v>43780</v>
      </c>
    </row>
    <row r="350" spans="1:9">
      <c r="A350" s="1" t="s">
        <v>2020</v>
      </c>
      <c r="B350" s="2" t="s">
        <v>2021</v>
      </c>
      <c r="C350" s="3">
        <v>44687.561446759297</v>
      </c>
      <c r="D350" s="4" t="s">
        <v>1986</v>
      </c>
      <c r="E350" s="5" t="s">
        <v>2022</v>
      </c>
      <c r="F350" s="6" t="s">
        <v>2023</v>
      </c>
      <c r="G350" s="7" t="s">
        <v>2024</v>
      </c>
      <c r="I350" s="9">
        <v>43865</v>
      </c>
    </row>
    <row r="351" spans="1:9">
      <c r="A351" s="1" t="s">
        <v>2025</v>
      </c>
      <c r="B351" s="2" t="s">
        <v>2026</v>
      </c>
      <c r="C351" s="3">
        <v>44361.845914351798</v>
      </c>
      <c r="D351" s="4" t="s">
        <v>1986</v>
      </c>
      <c r="E351" s="5" t="s">
        <v>2022</v>
      </c>
      <c r="F351" s="6" t="s">
        <v>2023</v>
      </c>
      <c r="G351" s="7" t="s">
        <v>2024</v>
      </c>
      <c r="I351" s="9">
        <v>43390</v>
      </c>
    </row>
    <row r="352" spans="1:9">
      <c r="A352" s="1" t="s">
        <v>1612</v>
      </c>
      <c r="B352" s="2" t="s">
        <v>1613</v>
      </c>
      <c r="C352" s="3">
        <v>44361.845925925903</v>
      </c>
      <c r="D352" s="4" t="s">
        <v>1563</v>
      </c>
      <c r="E352" s="5" t="s">
        <v>1570</v>
      </c>
      <c r="F352" s="6" t="s">
        <v>1614</v>
      </c>
      <c r="G352" s="7" t="s">
        <v>1615</v>
      </c>
      <c r="H352" s="8" t="s">
        <v>1616</v>
      </c>
      <c r="I352" s="9">
        <v>42968</v>
      </c>
    </row>
    <row r="353" spans="1:9">
      <c r="A353" s="1" t="s">
        <v>1972</v>
      </c>
      <c r="B353" s="2" t="s">
        <v>1973</v>
      </c>
      <c r="C353" s="3">
        <v>44995.474050925899</v>
      </c>
      <c r="D353" s="4" t="s">
        <v>1959</v>
      </c>
      <c r="E353" s="5" t="s">
        <v>1960</v>
      </c>
      <c r="F353" s="6" t="s">
        <v>1974</v>
      </c>
      <c r="G353" s="7" t="s">
        <v>1975</v>
      </c>
      <c r="H353" s="8" t="s">
        <v>1976</v>
      </c>
      <c r="I353" s="9">
        <v>44995</v>
      </c>
    </row>
    <row r="354" spans="1:9">
      <c r="A354" s="1" t="s">
        <v>4</v>
      </c>
      <c r="B354" s="2" t="s">
        <v>5</v>
      </c>
      <c r="C354" s="3">
        <v>44831.651226851798</v>
      </c>
      <c r="D354" s="4" t="s">
        <v>2096</v>
      </c>
      <c r="E354" s="5" t="s">
        <v>6</v>
      </c>
      <c r="F354" s="6" t="s">
        <v>7</v>
      </c>
      <c r="G354" s="7" t="s">
        <v>8</v>
      </c>
      <c r="H354" s="8" t="s">
        <v>9</v>
      </c>
      <c r="I354" s="9">
        <v>44831</v>
      </c>
    </row>
    <row r="355" spans="1:9">
      <c r="A355" s="1" t="s">
        <v>734</v>
      </c>
      <c r="B355" s="2" t="s">
        <v>735</v>
      </c>
      <c r="C355" s="3">
        <v>44361.845972222203</v>
      </c>
      <c r="D355" s="4" t="s">
        <v>736</v>
      </c>
      <c r="E355" s="5" t="s">
        <v>737</v>
      </c>
      <c r="F355" s="6" t="s">
        <v>738</v>
      </c>
      <c r="G355" s="7" t="s">
        <v>739</v>
      </c>
      <c r="H355" s="8" t="s">
        <v>740</v>
      </c>
      <c r="I355" s="9">
        <v>43205</v>
      </c>
    </row>
    <row r="356" spans="1:9">
      <c r="A356" s="1" t="s">
        <v>376</v>
      </c>
      <c r="B356" s="2" t="s">
        <v>377</v>
      </c>
      <c r="C356" s="3">
        <v>44361.8459953704</v>
      </c>
      <c r="D356" s="4" t="s">
        <v>347</v>
      </c>
      <c r="E356" s="5" t="s">
        <v>378</v>
      </c>
      <c r="F356" s="6" t="s">
        <v>379</v>
      </c>
      <c r="G356" s="7" t="s">
        <v>380</v>
      </c>
      <c r="H356" s="8" t="s">
        <v>381</v>
      </c>
      <c r="I356" s="9">
        <v>42978</v>
      </c>
    </row>
    <row r="357" spans="1:9">
      <c r="A357" s="1" t="s">
        <v>1903</v>
      </c>
      <c r="B357" s="2" t="s">
        <v>1904</v>
      </c>
      <c r="C357" s="3">
        <v>44361.846018518503</v>
      </c>
      <c r="D357" s="4" t="s">
        <v>1898</v>
      </c>
      <c r="E357" s="5" t="s">
        <v>1905</v>
      </c>
      <c r="F357" s="6" t="s">
        <v>1906</v>
      </c>
      <c r="G357" s="7" t="s">
        <v>1907</v>
      </c>
      <c r="H357" s="8" t="s">
        <v>1908</v>
      </c>
      <c r="I357" s="9">
        <v>43205</v>
      </c>
    </row>
    <row r="358" spans="1:9">
      <c r="A358" s="1" t="s">
        <v>1909</v>
      </c>
      <c r="B358" s="2" t="s">
        <v>1910</v>
      </c>
      <c r="C358" s="3">
        <v>44361.846030092602</v>
      </c>
      <c r="D358" s="4" t="s">
        <v>1898</v>
      </c>
      <c r="E358" s="5" t="s">
        <v>1905</v>
      </c>
      <c r="F358" s="6" t="s">
        <v>1911</v>
      </c>
      <c r="G358" s="7" t="s">
        <v>1912</v>
      </c>
      <c r="H358" s="8" t="s">
        <v>1913</v>
      </c>
      <c r="I358" s="9">
        <v>43205</v>
      </c>
    </row>
    <row r="359" spans="1:9">
      <c r="A359" s="1" t="s">
        <v>1124</v>
      </c>
      <c r="B359" s="2" t="s">
        <v>1125</v>
      </c>
      <c r="C359" s="3">
        <v>44361.846030092602</v>
      </c>
      <c r="D359" s="4" t="s">
        <v>1085</v>
      </c>
      <c r="E359" s="5" t="s">
        <v>1092</v>
      </c>
      <c r="F359" s="6" t="s">
        <v>1126</v>
      </c>
      <c r="G359" s="7" t="s">
        <v>1127</v>
      </c>
      <c r="H359" s="8" t="s">
        <v>1128</v>
      </c>
      <c r="I359" s="9">
        <v>43587</v>
      </c>
    </row>
    <row r="360" spans="1:9">
      <c r="A360" s="1" t="s">
        <v>429</v>
      </c>
      <c r="B360" s="2" t="s">
        <v>430</v>
      </c>
      <c r="C360" s="3">
        <v>44361.8460416667</v>
      </c>
      <c r="D360" s="4" t="s">
        <v>405</v>
      </c>
      <c r="E360" s="5" t="s">
        <v>406</v>
      </c>
      <c r="F360" s="6" t="s">
        <v>431</v>
      </c>
      <c r="G360" s="7" t="s">
        <v>432</v>
      </c>
      <c r="H360" s="8" t="s">
        <v>433</v>
      </c>
      <c r="I360" s="9">
        <v>43024</v>
      </c>
    </row>
    <row r="361" spans="1:9">
      <c r="A361" s="1" t="s">
        <v>63</v>
      </c>
      <c r="B361" s="2" t="s">
        <v>64</v>
      </c>
      <c r="C361" s="3">
        <v>44361.846064814803</v>
      </c>
      <c r="D361" s="4" t="s">
        <v>45</v>
      </c>
      <c r="E361" s="5" t="s">
        <v>46</v>
      </c>
      <c r="F361" s="6" t="s">
        <v>65</v>
      </c>
      <c r="G361" s="7" t="s">
        <v>66</v>
      </c>
      <c r="H361" s="8" t="s">
        <v>67</v>
      </c>
      <c r="I361" s="9">
        <v>43130</v>
      </c>
    </row>
    <row r="362" spans="1:9">
      <c r="A362" s="1" t="s">
        <v>55</v>
      </c>
      <c r="B362" s="2" t="s">
        <v>56</v>
      </c>
      <c r="C362" s="3">
        <v>44361.846064814803</v>
      </c>
      <c r="D362" s="4" t="s">
        <v>45</v>
      </c>
      <c r="E362" s="5" t="s">
        <v>46</v>
      </c>
      <c r="F362" s="6" t="s">
        <v>57</v>
      </c>
      <c r="G362" s="7" t="s">
        <v>53</v>
      </c>
      <c r="H362" s="8" t="s">
        <v>54</v>
      </c>
      <c r="I362" s="9">
        <v>43130</v>
      </c>
    </row>
    <row r="363" spans="1:9">
      <c r="A363" s="1" t="s">
        <v>1896</v>
      </c>
      <c r="B363" s="2" t="s">
        <v>1897</v>
      </c>
      <c r="C363" s="3">
        <v>44361.846087963</v>
      </c>
      <c r="D363" s="4" t="s">
        <v>1898</v>
      </c>
      <c r="E363" s="5" t="s">
        <v>1899</v>
      </c>
      <c r="F363" s="6" t="s">
        <v>1900</v>
      </c>
      <c r="G363" s="7" t="s">
        <v>1901</v>
      </c>
      <c r="H363" s="8" t="s">
        <v>1902</v>
      </c>
      <c r="I363" s="9">
        <v>43041</v>
      </c>
    </row>
    <row r="364" spans="1:9">
      <c r="A364" s="1" t="s">
        <v>316</v>
      </c>
      <c r="B364" s="2" t="s">
        <v>317</v>
      </c>
      <c r="C364" s="3">
        <v>44361.846099536997</v>
      </c>
      <c r="D364" s="4" t="s">
        <v>318</v>
      </c>
      <c r="E364" s="5" t="s">
        <v>319</v>
      </c>
      <c r="F364" s="6" t="s">
        <v>320</v>
      </c>
      <c r="G364" s="7" t="s">
        <v>321</v>
      </c>
      <c r="H364" s="8" t="s">
        <v>322</v>
      </c>
      <c r="I364" s="9">
        <v>43211</v>
      </c>
    </row>
    <row r="365" spans="1:9">
      <c r="A365" s="1" t="s">
        <v>897</v>
      </c>
      <c r="B365" s="2" t="s">
        <v>898</v>
      </c>
      <c r="C365" s="3">
        <v>44361.846111111103</v>
      </c>
      <c r="D365" s="4" t="s">
        <v>899</v>
      </c>
      <c r="E365" s="5" t="s">
        <v>900</v>
      </c>
      <c r="F365" s="6" t="s">
        <v>901</v>
      </c>
      <c r="G365" s="7" t="s">
        <v>902</v>
      </c>
      <c r="H365" s="8" t="s">
        <v>903</v>
      </c>
      <c r="I365" s="9">
        <v>43511</v>
      </c>
    </row>
    <row r="366" spans="1:9">
      <c r="A366" s="1" t="s">
        <v>904</v>
      </c>
      <c r="B366" s="2" t="s">
        <v>905</v>
      </c>
      <c r="C366" s="3">
        <v>44361.846111111103</v>
      </c>
      <c r="D366" s="4" t="s">
        <v>899</v>
      </c>
      <c r="E366" s="5" t="s">
        <v>900</v>
      </c>
      <c r="F366" s="6" t="s">
        <v>906</v>
      </c>
      <c r="G366" s="7" t="s">
        <v>907</v>
      </c>
      <c r="H366" s="8" t="s">
        <v>908</v>
      </c>
      <c r="I366" s="9">
        <v>43381</v>
      </c>
    </row>
    <row r="367" spans="1:9">
      <c r="A367" s="1" t="s">
        <v>83</v>
      </c>
      <c r="B367" s="2" t="s">
        <v>84</v>
      </c>
      <c r="C367" s="3">
        <v>44361.8461342593</v>
      </c>
      <c r="D367" s="4" t="s">
        <v>70</v>
      </c>
      <c r="E367" s="5" t="s">
        <v>77</v>
      </c>
      <c r="F367" s="6" t="s">
        <v>85</v>
      </c>
      <c r="G367" s="7" t="s">
        <v>79</v>
      </c>
      <c r="H367" s="8" t="s">
        <v>80</v>
      </c>
      <c r="I367" s="9">
        <v>42978</v>
      </c>
    </row>
    <row r="368" spans="1:9">
      <c r="A368" s="1" t="s">
        <v>86</v>
      </c>
      <c r="B368" s="2" t="s">
        <v>87</v>
      </c>
      <c r="C368" s="3">
        <v>44687.563078703701</v>
      </c>
      <c r="D368" s="4" t="s">
        <v>70</v>
      </c>
      <c r="E368" s="5" t="s">
        <v>77</v>
      </c>
      <c r="F368" s="6" t="s">
        <v>85</v>
      </c>
      <c r="G368" s="7" t="s">
        <v>79</v>
      </c>
      <c r="H368" s="8" t="s">
        <v>80</v>
      </c>
      <c r="I368" s="9">
        <v>42977</v>
      </c>
    </row>
    <row r="369" spans="1:9">
      <c r="A369" s="1" t="s">
        <v>75</v>
      </c>
      <c r="B369" s="2" t="s">
        <v>76</v>
      </c>
      <c r="C369" s="3">
        <v>44687.564097222203</v>
      </c>
      <c r="D369" s="4" t="s">
        <v>70</v>
      </c>
      <c r="E369" s="5" t="s">
        <v>77</v>
      </c>
      <c r="F369" s="6" t="s">
        <v>78</v>
      </c>
      <c r="G369" s="7" t="s">
        <v>79</v>
      </c>
      <c r="H369" s="8" t="s">
        <v>80</v>
      </c>
      <c r="I369" s="9">
        <v>42977</v>
      </c>
    </row>
    <row r="370" spans="1:9">
      <c r="A370" s="1" t="s">
        <v>81</v>
      </c>
      <c r="B370" s="2" t="s">
        <v>82</v>
      </c>
      <c r="C370" s="3">
        <v>44361.846145833297</v>
      </c>
      <c r="D370" s="4" t="s">
        <v>70</v>
      </c>
      <c r="E370" s="5" t="s">
        <v>77</v>
      </c>
      <c r="F370" s="6" t="s">
        <v>78</v>
      </c>
      <c r="G370" s="7" t="s">
        <v>79</v>
      </c>
      <c r="H370" s="8" t="s">
        <v>80</v>
      </c>
      <c r="I370" s="9">
        <v>42978</v>
      </c>
    </row>
    <row r="371" spans="1:9">
      <c r="A371" s="1" t="s">
        <v>141</v>
      </c>
      <c r="B371" s="2" t="s">
        <v>142</v>
      </c>
      <c r="C371" s="3">
        <v>44361.846145833297</v>
      </c>
      <c r="D371" s="4" t="s">
        <v>70</v>
      </c>
      <c r="E371" s="5" t="s">
        <v>143</v>
      </c>
      <c r="F371" s="6" t="s">
        <v>144</v>
      </c>
      <c r="G371" s="7" t="s">
        <v>145</v>
      </c>
      <c r="I371" s="9">
        <v>42978</v>
      </c>
    </row>
    <row r="372" spans="1:9">
      <c r="A372" s="1" t="s">
        <v>146</v>
      </c>
      <c r="B372" s="2" t="s">
        <v>147</v>
      </c>
      <c r="C372" s="3">
        <v>44687.564687500002</v>
      </c>
      <c r="D372" s="4" t="s">
        <v>70</v>
      </c>
      <c r="E372" s="5" t="s">
        <v>143</v>
      </c>
      <c r="F372" s="6" t="s">
        <v>144</v>
      </c>
      <c r="G372" s="7" t="s">
        <v>145</v>
      </c>
      <c r="I372" s="9">
        <v>42977</v>
      </c>
    </row>
    <row r="373" spans="1:9">
      <c r="A373" s="1" t="s">
        <v>964</v>
      </c>
      <c r="B373" s="2" t="s">
        <v>965</v>
      </c>
      <c r="C373" s="3">
        <v>44361.8461805556</v>
      </c>
      <c r="D373" s="4" t="s">
        <v>966</v>
      </c>
      <c r="E373" s="5" t="s">
        <v>967</v>
      </c>
      <c r="F373" s="6" t="s">
        <v>968</v>
      </c>
      <c r="G373" s="7" t="s">
        <v>969</v>
      </c>
      <c r="H373" s="8" t="s">
        <v>970</v>
      </c>
      <c r="I373" s="9">
        <v>43211</v>
      </c>
    </row>
    <row r="374" spans="1:9">
      <c r="A374" s="1" t="s">
        <v>756</v>
      </c>
      <c r="B374" s="2" t="s">
        <v>757</v>
      </c>
      <c r="C374" s="3">
        <v>44361.846192129597</v>
      </c>
      <c r="D374" s="4" t="s">
        <v>736</v>
      </c>
      <c r="E374" s="5" t="s">
        <v>737</v>
      </c>
      <c r="F374" s="6" t="s">
        <v>758</v>
      </c>
      <c r="G374" s="7" t="s">
        <v>759</v>
      </c>
      <c r="H374" s="8" t="s">
        <v>760</v>
      </c>
      <c r="I374" s="9">
        <v>43210</v>
      </c>
    </row>
    <row r="375" spans="1:9">
      <c r="A375" s="1" t="s">
        <v>1657</v>
      </c>
      <c r="B375" s="2" t="s">
        <v>1658</v>
      </c>
      <c r="C375" s="3">
        <v>45061.559687499997</v>
      </c>
      <c r="D375" s="4" t="s">
        <v>1652</v>
      </c>
      <c r="E375" s="5" t="s">
        <v>1659</v>
      </c>
      <c r="F375" s="6" t="s">
        <v>1660</v>
      </c>
      <c r="G375" s="7" t="s">
        <v>1661</v>
      </c>
      <c r="H375" s="8" t="s">
        <v>1662</v>
      </c>
      <c r="I375" s="9">
        <v>45061</v>
      </c>
    </row>
    <row r="376" spans="1:9">
      <c r="A376" s="1" t="s">
        <v>741</v>
      </c>
      <c r="B376" s="2" t="s">
        <v>742</v>
      </c>
      <c r="C376" s="3">
        <v>44361.846203703702</v>
      </c>
      <c r="D376" s="4" t="s">
        <v>736</v>
      </c>
      <c r="E376" s="5" t="s">
        <v>737</v>
      </c>
      <c r="F376" s="6" t="s">
        <v>743</v>
      </c>
      <c r="G376" s="7" t="s">
        <v>744</v>
      </c>
      <c r="H376" s="8" t="s">
        <v>745</v>
      </c>
      <c r="I376" s="9">
        <v>42968</v>
      </c>
    </row>
    <row r="377" spans="1:9">
      <c r="A377" s="1" t="s">
        <v>1241</v>
      </c>
      <c r="B377" s="2" t="s">
        <v>1242</v>
      </c>
      <c r="C377" s="3">
        <v>44687.565393518496</v>
      </c>
      <c r="D377" s="4" t="s">
        <v>1243</v>
      </c>
      <c r="E377" s="5" t="s">
        <v>1244</v>
      </c>
      <c r="F377" s="6" t="s">
        <v>1245</v>
      </c>
      <c r="G377" s="7" t="s">
        <v>1246</v>
      </c>
      <c r="H377" s="8" t="s">
        <v>1247</v>
      </c>
      <c r="I377" s="9">
        <v>42977</v>
      </c>
    </row>
    <row r="378" spans="1:9">
      <c r="A378" s="1" t="s">
        <v>38</v>
      </c>
      <c r="B378" s="2" t="s">
        <v>39</v>
      </c>
      <c r="C378" s="3">
        <v>44361.846215277801</v>
      </c>
      <c r="D378" s="4" t="s">
        <v>12</v>
      </c>
      <c r="E378" s="5" t="s">
        <v>13</v>
      </c>
      <c r="F378" s="6" t="s">
        <v>40</v>
      </c>
      <c r="G378" s="7" t="s">
        <v>41</v>
      </c>
      <c r="H378" s="8" t="s">
        <v>42</v>
      </c>
      <c r="I378" s="9">
        <v>43346</v>
      </c>
    </row>
    <row r="379" spans="1:9">
      <c r="A379" s="1" t="s">
        <v>1429</v>
      </c>
      <c r="B379" s="2" t="s">
        <v>1430</v>
      </c>
      <c r="C379" s="3">
        <v>45015.477442129602</v>
      </c>
      <c r="D379" s="4" t="s">
        <v>1415</v>
      </c>
      <c r="E379" s="5" t="s">
        <v>784</v>
      </c>
      <c r="F379" s="6" t="s">
        <v>1431</v>
      </c>
      <c r="G379" s="7" t="s">
        <v>1432</v>
      </c>
      <c r="H379" s="8" t="s">
        <v>1433</v>
      </c>
      <c r="I379" s="9">
        <v>43563</v>
      </c>
    </row>
    <row r="380" spans="1:9">
      <c r="A380" s="1" t="s">
        <v>1778</v>
      </c>
      <c r="B380" s="2" t="s">
        <v>1779</v>
      </c>
      <c r="C380" s="3">
        <v>44361.846250000002</v>
      </c>
      <c r="D380" s="4" t="s">
        <v>1774</v>
      </c>
      <c r="E380" s="5" t="s">
        <v>1780</v>
      </c>
      <c r="F380" s="6" t="s">
        <v>1781</v>
      </c>
      <c r="G380" s="7" t="s">
        <v>1782</v>
      </c>
      <c r="H380" s="8" t="s">
        <v>1783</v>
      </c>
      <c r="I380" s="9">
        <v>42984</v>
      </c>
    </row>
    <row r="381" spans="1:9">
      <c r="A381" s="1" t="s">
        <v>43</v>
      </c>
      <c r="B381" s="2" t="s">
        <v>44</v>
      </c>
      <c r="C381" s="3">
        <v>44361.846250000002</v>
      </c>
      <c r="D381" s="4" t="s">
        <v>45</v>
      </c>
      <c r="E381" s="5" t="s">
        <v>46</v>
      </c>
      <c r="F381" s="6" t="s">
        <v>47</v>
      </c>
      <c r="G381" s="7" t="s">
        <v>48</v>
      </c>
      <c r="H381" s="8" t="s">
        <v>49</v>
      </c>
      <c r="I381" s="9">
        <v>43212</v>
      </c>
    </row>
    <row r="382" spans="1:9">
      <c r="A382" s="1" t="s">
        <v>1012</v>
      </c>
      <c r="B382" s="2" t="s">
        <v>1013</v>
      </c>
      <c r="C382" s="3">
        <v>44970.6550347222</v>
      </c>
      <c r="D382" s="4" t="s">
        <v>985</v>
      </c>
      <c r="E382" s="5" t="s">
        <v>986</v>
      </c>
      <c r="F382" s="6" t="s">
        <v>1014</v>
      </c>
      <c r="G382" s="7" t="s">
        <v>1015</v>
      </c>
      <c r="H382" s="8" t="s">
        <v>1016</v>
      </c>
      <c r="I382" s="9">
        <v>44970</v>
      </c>
    </row>
    <row r="383" spans="1:9">
      <c r="A383" s="1" t="s">
        <v>1519</v>
      </c>
      <c r="B383" s="2" t="s">
        <v>1520</v>
      </c>
      <c r="C383" s="3">
        <v>44361.846261574101</v>
      </c>
      <c r="D383" s="4" t="s">
        <v>1521</v>
      </c>
      <c r="E383" s="5" t="s">
        <v>1522</v>
      </c>
      <c r="F383" s="6" t="s">
        <v>1523</v>
      </c>
      <c r="G383" s="7" t="s">
        <v>1524</v>
      </c>
      <c r="H383" s="8" t="s">
        <v>1525</v>
      </c>
      <c r="I383" s="9">
        <v>42950</v>
      </c>
    </row>
    <row r="384" spans="1:9">
      <c r="A384" s="1" t="s">
        <v>983</v>
      </c>
      <c r="B384" s="2" t="s">
        <v>984</v>
      </c>
      <c r="C384" s="3">
        <v>44361.846273148098</v>
      </c>
      <c r="D384" s="4" t="s">
        <v>985</v>
      </c>
      <c r="E384" s="5" t="s">
        <v>986</v>
      </c>
      <c r="F384" s="6" t="s">
        <v>987</v>
      </c>
      <c r="G384" s="7" t="s">
        <v>988</v>
      </c>
      <c r="H384" s="8" t="s">
        <v>989</v>
      </c>
      <c r="I384" s="9">
        <v>43123</v>
      </c>
    </row>
    <row r="385" spans="1:9">
      <c r="A385" s="1" t="s">
        <v>1834</v>
      </c>
      <c r="B385" s="2" t="s">
        <v>1835</v>
      </c>
      <c r="C385" s="3">
        <v>44361.846273148098</v>
      </c>
      <c r="D385" s="4" t="s">
        <v>1836</v>
      </c>
      <c r="E385" s="5" t="s">
        <v>1837</v>
      </c>
      <c r="F385" s="6" t="s">
        <v>1838</v>
      </c>
      <c r="G385" s="7" t="s">
        <v>1839</v>
      </c>
      <c r="H385" s="8" t="s">
        <v>1840</v>
      </c>
      <c r="I385" s="9">
        <v>43206</v>
      </c>
    </row>
    <row r="386" spans="1:9">
      <c r="A386" s="1" t="s">
        <v>926</v>
      </c>
      <c r="B386" s="2" t="s">
        <v>927</v>
      </c>
      <c r="C386" s="3">
        <v>44361.846273148098</v>
      </c>
      <c r="D386" s="4" t="s">
        <v>928</v>
      </c>
      <c r="E386" s="5" t="s">
        <v>929</v>
      </c>
      <c r="F386" s="6" t="s">
        <v>930</v>
      </c>
      <c r="G386" s="7" t="s">
        <v>931</v>
      </c>
      <c r="H386" s="8" t="s">
        <v>932</v>
      </c>
      <c r="I386" s="9">
        <v>42969</v>
      </c>
    </row>
    <row r="387" spans="1:9">
      <c r="A387" s="1" t="s">
        <v>651</v>
      </c>
      <c r="B387" s="2" t="s">
        <v>652</v>
      </c>
      <c r="C387" s="3">
        <v>44361.846296296302</v>
      </c>
      <c r="D387" s="4" t="s">
        <v>653</v>
      </c>
      <c r="E387" s="5" t="s">
        <v>654</v>
      </c>
      <c r="F387" s="6" t="s">
        <v>655</v>
      </c>
      <c r="G387" s="7" t="s">
        <v>656</v>
      </c>
      <c r="H387" s="8" t="s">
        <v>657</v>
      </c>
      <c r="I387" s="9">
        <v>43140</v>
      </c>
    </row>
    <row r="388" spans="1:9">
      <c r="A388" s="1" t="s">
        <v>248</v>
      </c>
      <c r="B388" s="2" t="s">
        <v>249</v>
      </c>
      <c r="C388" s="3">
        <v>44361.846296296302</v>
      </c>
      <c r="D388" s="4" t="s">
        <v>225</v>
      </c>
      <c r="E388" s="5" t="s">
        <v>250</v>
      </c>
      <c r="F388" s="6" t="s">
        <v>251</v>
      </c>
      <c r="G388" s="7" t="s">
        <v>252</v>
      </c>
      <c r="H388" s="8" t="s">
        <v>253</v>
      </c>
      <c r="I388" s="9">
        <v>42983</v>
      </c>
    </row>
    <row r="389" spans="1:9">
      <c r="A389" s="1" t="s">
        <v>516</v>
      </c>
      <c r="B389" s="2" t="s">
        <v>517</v>
      </c>
      <c r="C389" s="3">
        <v>44361.846307870401</v>
      </c>
      <c r="D389" s="4" t="s">
        <v>486</v>
      </c>
      <c r="E389" s="5" t="s">
        <v>487</v>
      </c>
      <c r="F389" s="6" t="s">
        <v>518</v>
      </c>
      <c r="H389" s="8" t="s">
        <v>519</v>
      </c>
      <c r="I389" s="9">
        <v>43045</v>
      </c>
    </row>
    <row r="390" spans="1:9">
      <c r="A390" s="1" t="s">
        <v>639</v>
      </c>
      <c r="B390" s="2" t="s">
        <v>640</v>
      </c>
      <c r="C390" s="3">
        <v>44361.846319444398</v>
      </c>
      <c r="D390" s="4" t="s">
        <v>619</v>
      </c>
      <c r="E390" s="5" t="s">
        <v>620</v>
      </c>
      <c r="F390" s="6" t="s">
        <v>641</v>
      </c>
      <c r="G390" s="7" t="s">
        <v>642</v>
      </c>
      <c r="H390" s="8" t="s">
        <v>643</v>
      </c>
      <c r="I390" s="9">
        <v>43211</v>
      </c>
    </row>
    <row r="391" spans="1:9">
      <c r="A391" s="1" t="s">
        <v>1113</v>
      </c>
      <c r="B391" s="2" t="s">
        <v>1114</v>
      </c>
      <c r="C391" s="3">
        <v>44361.846319444398</v>
      </c>
      <c r="D391" s="4" t="s">
        <v>1085</v>
      </c>
      <c r="E391" s="5" t="s">
        <v>1115</v>
      </c>
      <c r="F391" s="6" t="s">
        <v>1116</v>
      </c>
      <c r="G391" s="7" t="s">
        <v>1117</v>
      </c>
      <c r="H391" s="8" t="s">
        <v>1118</v>
      </c>
      <c r="I391" s="9">
        <v>43181</v>
      </c>
    </row>
  </sheetData>
  <dataValidations count="7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allowBlank="1" showInputMessage="1" showErrorMessage="1" error=" " promptTitle="Oppslag" prompt="Denne Lag (Komite) (Lagkomite)-oppføringen må allerede eksistere i Microsoft Dynamics 365 eller i denne kildefilen." sqref="D2:D1048576" xr:uid="{00000000-0002-0000-0000-000001000000}"/>
    <dataValidation type="textLength" operator="lessThanOrEqual" allowBlank="1" showInputMessage="1" showErrorMessage="1" errorTitle="Lengde overskredet" error="Denne verdien må være mindre enn eller nøyaktig 80 tegn lang." promptTitle="Tekst" prompt="Maksimumslengde: 80 tegn." sqref="E2:E1048576" xr:uid="{00000000-0002-0000-0000-000002000000}">
      <formula1>80</formula1>
    </dataValidation>
    <dataValidation showInputMessage="1" showErrorMessage="1" error=" " promptTitle="Oppslag (obligatorisk)" prompt="Denne Person-oppføringen må allerede eksistere i Microsoft Dynamics 365 eller i denne kildefilen." sqref="F2:F1048576" xr:uid="{00000000-0002-0000-0000-000003000000}"/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G2:G1048576" xr:uid="{00000000-0002-0000-0000-000004000000}">
      <formula1>100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H2:H1048576" xr:uid="{00000000-0002-0000-0000-000005000000}">
      <formula1>50</formula1>
    </dataValidation>
    <dataValidation type="date" operator="greaterThanOrEqual" showInputMessage="1" showErrorMessage="1" errorTitle="Ugyldig dato" error="Fradato må ha riktig datoformat." promptTitle="Dato (obligatorisk)" prompt=" " sqref="I2:I1048576" xr:uid="{00000000-0002-0000-0000-000006000000}">
      <formula1>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5"/>
  <sheetData>
    <row r="1" spans="1:1">
      <c r="A1" t="s">
        <v>2094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Komiteverv Visning for avan...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Ribsskog</dc:creator>
  <cp:lastModifiedBy>Pia Ribsskog</cp:lastModifiedBy>
  <dcterms:created xsi:type="dcterms:W3CDTF">2023-05-24T09:29:32Z</dcterms:created>
  <dcterms:modified xsi:type="dcterms:W3CDTF">2023-08-01T09:15:45Z</dcterms:modified>
</cp:coreProperties>
</file>